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activeTab="0"/>
  </bookViews>
  <sheets>
    <sheet name="各二级学院汇总5.8" sheetId="1" r:id="rId1"/>
  </sheets>
  <definedNames>
    <definedName name="_xlnm._FilterDatabase" localSheetId="0" hidden="1">'各二级学院汇总5.8'!$A$2:$IM$1336</definedName>
  </definedNames>
  <calcPr fullCalcOnLoad="1"/>
</workbook>
</file>

<file path=xl/sharedStrings.xml><?xml version="1.0" encoding="utf-8"?>
<sst xmlns="http://schemas.openxmlformats.org/spreadsheetml/2006/main" count="10642" uniqueCount="2152">
  <si>
    <t>2022年上半年大学英语四六级、日语四级考试时间确认表（数据统计截止到5月8日23：00）</t>
  </si>
  <si>
    <t>序号</t>
  </si>
  <si>
    <t>院系</t>
  </si>
  <si>
    <t>姓名</t>
  </si>
  <si>
    <t>性别</t>
  </si>
  <si>
    <t>学制</t>
  </si>
  <si>
    <t>年级</t>
  </si>
  <si>
    <t>班级</t>
  </si>
  <si>
    <t>学号</t>
  </si>
  <si>
    <t>报考科目</t>
  </si>
  <si>
    <t>目前在校情况</t>
  </si>
  <si>
    <t>参加考试时间确认</t>
  </si>
  <si>
    <t>备注</t>
  </si>
  <si>
    <t>建筑艺术学院</t>
  </si>
  <si>
    <t>王崇格</t>
  </si>
  <si>
    <t>男</t>
  </si>
  <si>
    <t>测绘2031班</t>
  </si>
  <si>
    <t>（1）英语四级笔试</t>
  </si>
  <si>
    <t>在校</t>
  </si>
  <si>
    <t>6月</t>
  </si>
  <si>
    <t>刘小兰</t>
  </si>
  <si>
    <t>女</t>
  </si>
  <si>
    <t>姚怡帆</t>
  </si>
  <si>
    <t>何彬</t>
  </si>
  <si>
    <t>王润</t>
  </si>
  <si>
    <t>王帅轶</t>
  </si>
  <si>
    <t>吴相国</t>
  </si>
  <si>
    <t>刘彤彤</t>
  </si>
  <si>
    <t>平措</t>
  </si>
  <si>
    <t>陈奥</t>
  </si>
  <si>
    <t>邹旭涛</t>
  </si>
  <si>
    <t>秦浩</t>
  </si>
  <si>
    <t>杨璐</t>
  </si>
  <si>
    <t>不在校</t>
  </si>
  <si>
    <t>9月</t>
  </si>
  <si>
    <t>俞文滨</t>
  </si>
  <si>
    <t>蒋嘉伟</t>
  </si>
  <si>
    <t>陈震宇</t>
  </si>
  <si>
    <t>刘永聪</t>
  </si>
  <si>
    <t>张蕊</t>
  </si>
  <si>
    <t>（2）英语六级笔试</t>
  </si>
  <si>
    <t>陆振华</t>
  </si>
  <si>
    <t>测绘2131班</t>
  </si>
  <si>
    <t>黄雨鹭</t>
  </si>
  <si>
    <t>袁敏敏</t>
  </si>
  <si>
    <t>黄倩</t>
  </si>
  <si>
    <t>严雪</t>
  </si>
  <si>
    <t>祁文静</t>
  </si>
  <si>
    <t>阚潘旭</t>
  </si>
  <si>
    <t>张昕妍</t>
  </si>
  <si>
    <t>城乡规划17高职1班</t>
  </si>
  <si>
    <t>在常州</t>
  </si>
  <si>
    <t>陈乐瑶</t>
  </si>
  <si>
    <t>伊静雅</t>
  </si>
  <si>
    <t>动画1851班</t>
  </si>
  <si>
    <t>李润家</t>
  </si>
  <si>
    <t>古建筑2031班</t>
  </si>
  <si>
    <t>张皓博</t>
  </si>
  <si>
    <t>易明诚</t>
  </si>
  <si>
    <t>思安迹</t>
  </si>
  <si>
    <t>王志豪</t>
  </si>
  <si>
    <t>魏枉枉</t>
  </si>
  <si>
    <t>姜湧森</t>
  </si>
  <si>
    <t>郭井城</t>
  </si>
  <si>
    <t>刘伟芹</t>
  </si>
  <si>
    <t>邱陈瑶</t>
  </si>
  <si>
    <t>顾夏欣</t>
  </si>
  <si>
    <t>莫雪婷</t>
  </si>
  <si>
    <t>王梦茹</t>
  </si>
  <si>
    <t>胡蝶</t>
  </si>
  <si>
    <t>赵懿洁</t>
  </si>
  <si>
    <t>刘惠</t>
  </si>
  <si>
    <t>柳兴瑞</t>
  </si>
  <si>
    <t>张璐瑶</t>
  </si>
  <si>
    <t>亢茹彤</t>
  </si>
  <si>
    <t>陈光</t>
  </si>
  <si>
    <t>程子涛</t>
  </si>
  <si>
    <t>潘彤</t>
  </si>
  <si>
    <t>陈记</t>
  </si>
  <si>
    <t>虞哲恒</t>
  </si>
  <si>
    <t>董祥</t>
  </si>
  <si>
    <t>张晶晶</t>
  </si>
  <si>
    <t>张丽芳</t>
  </si>
  <si>
    <t>古建筑2131班</t>
  </si>
  <si>
    <t>陈诗涵</t>
  </si>
  <si>
    <t>尤婧婷</t>
  </si>
  <si>
    <t>孙菲阳</t>
  </si>
  <si>
    <t>孙兵</t>
  </si>
  <si>
    <t>环境艺术17高职2班</t>
  </si>
  <si>
    <t>吴雅菡</t>
  </si>
  <si>
    <t>张陈轶</t>
  </si>
  <si>
    <t>涂露露</t>
  </si>
  <si>
    <t>许益宁</t>
  </si>
  <si>
    <t>戴欣悦</t>
  </si>
  <si>
    <t>环艺1851班</t>
  </si>
  <si>
    <t>楚舒婷</t>
  </si>
  <si>
    <t>刘婉盈</t>
  </si>
  <si>
    <t>陈迪</t>
  </si>
  <si>
    <t>环艺1852班</t>
  </si>
  <si>
    <t>王紫盈</t>
  </si>
  <si>
    <t>刘梦云</t>
  </si>
  <si>
    <t>环艺2031班</t>
  </si>
  <si>
    <t>赵璇</t>
  </si>
  <si>
    <t>聂莹莹</t>
  </si>
  <si>
    <t>崔淑祯</t>
  </si>
  <si>
    <t>何苏琳</t>
  </si>
  <si>
    <t>张启洁</t>
  </si>
  <si>
    <t>刘一辰</t>
  </si>
  <si>
    <t>窦心怡</t>
  </si>
  <si>
    <t>冯齐明</t>
  </si>
  <si>
    <t>孙明悦</t>
  </si>
  <si>
    <t>张洁</t>
  </si>
  <si>
    <t>杨莞倩</t>
  </si>
  <si>
    <t>尚欢</t>
  </si>
  <si>
    <t>聂文杰</t>
  </si>
  <si>
    <t>陈梦玉</t>
  </si>
  <si>
    <t>曹西洋</t>
  </si>
  <si>
    <t>环艺2032班</t>
  </si>
  <si>
    <t>仲潇然</t>
  </si>
  <si>
    <t>葛盼浩</t>
  </si>
  <si>
    <t>陆晔</t>
  </si>
  <si>
    <t>刘月霞</t>
  </si>
  <si>
    <t>左为杰</t>
  </si>
  <si>
    <t>环艺2131班</t>
  </si>
  <si>
    <t>（3）日语四级笔试</t>
  </si>
  <si>
    <t>刘雨萱</t>
  </si>
  <si>
    <t>建筑装饰17高职2班</t>
  </si>
  <si>
    <t>王小越</t>
  </si>
  <si>
    <t>建筑装饰18高职1班</t>
  </si>
  <si>
    <t>黄宁</t>
  </si>
  <si>
    <t>权旺</t>
  </si>
  <si>
    <t>戴雯倩</t>
  </si>
  <si>
    <t>设计1851班</t>
  </si>
  <si>
    <t>李秉岳</t>
  </si>
  <si>
    <t>设计1932班</t>
  </si>
  <si>
    <t>付梦叶</t>
  </si>
  <si>
    <t>刘爱</t>
  </si>
  <si>
    <t>设计1933班</t>
  </si>
  <si>
    <t>高娜娜</t>
  </si>
  <si>
    <t>王梦如</t>
  </si>
  <si>
    <t>刘玮杰</t>
  </si>
  <si>
    <t>符昱灵</t>
  </si>
  <si>
    <t>设计1952班</t>
  </si>
  <si>
    <t>翟越飞</t>
  </si>
  <si>
    <t>钱露</t>
  </si>
  <si>
    <t>设计1953班</t>
  </si>
  <si>
    <t>王刘霞</t>
  </si>
  <si>
    <t>设计2031班</t>
  </si>
  <si>
    <t>林楚</t>
  </si>
  <si>
    <t>李子婷</t>
  </si>
  <si>
    <t>吴倩楠</t>
  </si>
  <si>
    <t>陈悦</t>
  </si>
  <si>
    <t>陈立萍</t>
  </si>
  <si>
    <t>沈敏琪</t>
  </si>
  <si>
    <t>孔园</t>
  </si>
  <si>
    <t>杨月</t>
  </si>
  <si>
    <t>设计2032班</t>
  </si>
  <si>
    <t>袁江</t>
  </si>
  <si>
    <t>李春颖</t>
  </si>
  <si>
    <t>李云晨</t>
  </si>
  <si>
    <t>刘赛</t>
  </si>
  <si>
    <t>王鼎梁</t>
  </si>
  <si>
    <t>张鑫</t>
  </si>
  <si>
    <t>王宇</t>
  </si>
  <si>
    <t>钱洵洵</t>
  </si>
  <si>
    <t>俞泽彬</t>
  </si>
  <si>
    <t>邹耀进</t>
  </si>
  <si>
    <t>刘紫瑶</t>
  </si>
  <si>
    <t>夏明陈</t>
  </si>
  <si>
    <t>王楚涵</t>
  </si>
  <si>
    <t>顾文杰</t>
  </si>
  <si>
    <t>张欣</t>
  </si>
  <si>
    <t>纪明杰</t>
  </si>
  <si>
    <t>张婉</t>
  </si>
  <si>
    <t>袁彬超</t>
  </si>
  <si>
    <t>姓圆缘</t>
  </si>
  <si>
    <t>徐紫嫣</t>
  </si>
  <si>
    <t>蒋浩然</t>
  </si>
  <si>
    <t>褚建辉</t>
  </si>
  <si>
    <t>杨苑俊</t>
  </si>
  <si>
    <t>设计2033班</t>
  </si>
  <si>
    <t>易传颉</t>
  </si>
  <si>
    <t>朱心月</t>
  </si>
  <si>
    <t>周涛</t>
  </si>
  <si>
    <t>唐超</t>
  </si>
  <si>
    <t>谭志汇</t>
  </si>
  <si>
    <t>文轩</t>
  </si>
  <si>
    <t>孔亚玲</t>
  </si>
  <si>
    <t>仲昕宇</t>
  </si>
  <si>
    <t>王佳佳</t>
  </si>
  <si>
    <t>唐振</t>
  </si>
  <si>
    <t>凌恒</t>
  </si>
  <si>
    <t>吕昕</t>
  </si>
  <si>
    <t>李菲</t>
  </si>
  <si>
    <t>马羽萱</t>
  </si>
  <si>
    <t>周远明</t>
  </si>
  <si>
    <t>祁嘉玲</t>
  </si>
  <si>
    <t>李鑫宇</t>
  </si>
  <si>
    <t>设计2131班</t>
  </si>
  <si>
    <t>张凯悦</t>
  </si>
  <si>
    <t>葛旭</t>
  </si>
  <si>
    <t>张宇凡</t>
  </si>
  <si>
    <t>康海萍</t>
  </si>
  <si>
    <t>设计2132班</t>
  </si>
  <si>
    <t>范君洋</t>
  </si>
  <si>
    <t>芮巧巧</t>
  </si>
  <si>
    <t>马梦钦</t>
  </si>
  <si>
    <t>吴凡</t>
  </si>
  <si>
    <t>罗丽琴</t>
  </si>
  <si>
    <t>杜萌</t>
  </si>
  <si>
    <t>袁文欣</t>
  </si>
  <si>
    <t>王雅青</t>
  </si>
  <si>
    <t>王佳贝</t>
  </si>
  <si>
    <t>沈慜</t>
  </si>
  <si>
    <t>徐滢</t>
  </si>
  <si>
    <t>设计2133班</t>
  </si>
  <si>
    <t>魏鑫伟</t>
  </si>
  <si>
    <t>室内设计2031班</t>
  </si>
  <si>
    <t>沈加坤</t>
  </si>
  <si>
    <t>韩涵</t>
  </si>
  <si>
    <t>汪湘盈</t>
  </si>
  <si>
    <t>徐新雨</t>
  </si>
  <si>
    <t>张芳芳</t>
  </si>
  <si>
    <t>胡倩倩</t>
  </si>
  <si>
    <t>孙伟翔</t>
  </si>
  <si>
    <t>夏宇杰</t>
  </si>
  <si>
    <t>室内设计2032班</t>
  </si>
  <si>
    <t>王欣茹</t>
  </si>
  <si>
    <t>王坤林</t>
  </si>
  <si>
    <t>范子昊</t>
  </si>
  <si>
    <t>耿一诺</t>
  </si>
  <si>
    <t>刘佳鑫</t>
  </si>
  <si>
    <t>董青泉</t>
  </si>
  <si>
    <t>沈思凡</t>
  </si>
  <si>
    <t>支莹</t>
  </si>
  <si>
    <t>汪忠妍</t>
  </si>
  <si>
    <t>何梦洁</t>
  </si>
  <si>
    <t>杜静文</t>
  </si>
  <si>
    <t>张莹莹</t>
  </si>
  <si>
    <t>嵇丹丹</t>
  </si>
  <si>
    <t>王飞飞</t>
  </si>
  <si>
    <t>张雅琪</t>
  </si>
  <si>
    <t>王思宇</t>
  </si>
  <si>
    <t>蒋蕊蕾</t>
  </si>
  <si>
    <t>陈根玉</t>
  </si>
  <si>
    <t>廖荣荣</t>
  </si>
  <si>
    <t>陈燕</t>
  </si>
  <si>
    <t>刘泳良</t>
  </si>
  <si>
    <t>室内设计2131班</t>
  </si>
  <si>
    <t>孔居慧</t>
  </si>
  <si>
    <t>徐飞黄</t>
  </si>
  <si>
    <t>吴周</t>
  </si>
  <si>
    <t>刘云萱</t>
  </si>
  <si>
    <t>室内设计2132班</t>
  </si>
  <si>
    <t>何慧慧</t>
  </si>
  <si>
    <t>王雯</t>
  </si>
  <si>
    <t>庄程思诺</t>
  </si>
  <si>
    <t>史振玉</t>
  </si>
  <si>
    <t>穆家涛</t>
  </si>
  <si>
    <t>张潇予</t>
  </si>
  <si>
    <t>薛晶晶</t>
  </si>
  <si>
    <t>李欣茹</t>
  </si>
  <si>
    <t>代永翠</t>
  </si>
  <si>
    <t>杨玉婷</t>
  </si>
  <si>
    <t>室内设计2133班</t>
  </si>
  <si>
    <t>杨露露</t>
  </si>
  <si>
    <t>左胜</t>
  </si>
  <si>
    <t>季星宇</t>
  </si>
  <si>
    <t>陈雨雪</t>
  </si>
  <si>
    <t>何杨晨</t>
  </si>
  <si>
    <t>朱玉霞</t>
  </si>
  <si>
    <t>邓小玲</t>
  </si>
  <si>
    <t>张彩妮</t>
  </si>
  <si>
    <t>吴灿灿</t>
  </si>
  <si>
    <t>陈玉伟</t>
  </si>
  <si>
    <t>钱文壮</t>
  </si>
  <si>
    <t>石勇法</t>
  </si>
  <si>
    <t>纪春梅</t>
  </si>
  <si>
    <t>数媒1932班</t>
  </si>
  <si>
    <t>付芬丽</t>
  </si>
  <si>
    <t>数媒2031班</t>
  </si>
  <si>
    <t>毛仔跃</t>
  </si>
  <si>
    <t>曾安琪</t>
  </si>
  <si>
    <t>沈雅慧</t>
  </si>
  <si>
    <t>王衍茗</t>
  </si>
  <si>
    <t>戴永洋</t>
  </si>
  <si>
    <t>数媒2032班</t>
  </si>
  <si>
    <t>丁延雪</t>
  </si>
  <si>
    <t>沈悦</t>
  </si>
  <si>
    <t>吴迎</t>
  </si>
  <si>
    <t>王颖</t>
  </si>
  <si>
    <t>张硕</t>
  </si>
  <si>
    <t>数媒2131班</t>
  </si>
  <si>
    <t>刘雨涵</t>
  </si>
  <si>
    <t>装饰1852班（世家）</t>
  </si>
  <si>
    <t>顾溢喆</t>
  </si>
  <si>
    <t>俞思益</t>
  </si>
  <si>
    <t>装饰1853班（世家）</t>
  </si>
  <si>
    <t>宗煜杰</t>
  </si>
  <si>
    <t>装饰1931班</t>
  </si>
  <si>
    <t>王嘉淇</t>
  </si>
  <si>
    <t>装饰1932班</t>
  </si>
  <si>
    <t>胡晨蕾</t>
  </si>
  <si>
    <t>装饰1951班</t>
  </si>
  <si>
    <t>蒋卓瑊</t>
  </si>
  <si>
    <t>装饰2031班</t>
  </si>
  <si>
    <t>韩立</t>
  </si>
  <si>
    <t>戴薇</t>
  </si>
  <si>
    <t>陆钰茹</t>
  </si>
  <si>
    <t>朱书琳</t>
  </si>
  <si>
    <t>陈子瑜</t>
  </si>
  <si>
    <t>装饰2032班</t>
  </si>
  <si>
    <t>周嘉玮</t>
  </si>
  <si>
    <t>张俊</t>
  </si>
  <si>
    <t>朱霆钧</t>
  </si>
  <si>
    <t>胡悦欣</t>
  </si>
  <si>
    <t>周天韵</t>
  </si>
  <si>
    <t>方先成</t>
  </si>
  <si>
    <t>王猛</t>
  </si>
  <si>
    <t>叶啸楠</t>
  </si>
  <si>
    <t>钟恩泽</t>
  </si>
  <si>
    <t>王婧宇</t>
  </si>
  <si>
    <t>王稼骏</t>
  </si>
  <si>
    <t>钱王镒</t>
  </si>
  <si>
    <t>李佳璐</t>
  </si>
  <si>
    <t>钱锋</t>
  </si>
  <si>
    <t>装饰2033班</t>
  </si>
  <si>
    <t>葛壮</t>
  </si>
  <si>
    <t>装饰2034班</t>
  </si>
  <si>
    <t>左渝铮</t>
  </si>
  <si>
    <t>何逸凯</t>
  </si>
  <si>
    <t>徐嘉怡</t>
  </si>
  <si>
    <t>李许凡</t>
  </si>
  <si>
    <t>王浩</t>
  </si>
  <si>
    <t>夏雨</t>
  </si>
  <si>
    <t>张祐霖</t>
  </si>
  <si>
    <t>付彪</t>
  </si>
  <si>
    <t>丁锦潮</t>
  </si>
  <si>
    <t>石玺锃</t>
  </si>
  <si>
    <t>装饰2035班</t>
  </si>
  <si>
    <t>薛邵婷</t>
  </si>
  <si>
    <t>王刘伟</t>
  </si>
  <si>
    <t>孙曹鹏</t>
  </si>
  <si>
    <t>杨梦晴</t>
  </si>
  <si>
    <t>杨丽丽</t>
  </si>
  <si>
    <t>胡涛</t>
  </si>
  <si>
    <t>王艾嘉</t>
  </si>
  <si>
    <t>装饰2036班</t>
  </si>
  <si>
    <t>李文怡</t>
  </si>
  <si>
    <t>阿布都赛力木·阿布都热依木</t>
  </si>
  <si>
    <t>刘晔</t>
  </si>
  <si>
    <t>褚梓宇</t>
  </si>
  <si>
    <t>装饰2037班</t>
  </si>
  <si>
    <t>王艺璇</t>
  </si>
  <si>
    <t>谢志诚</t>
  </si>
  <si>
    <t>郑妍</t>
  </si>
  <si>
    <t>陶帅</t>
  </si>
  <si>
    <t>焦天赐</t>
  </si>
  <si>
    <t>封辰宇</t>
  </si>
  <si>
    <t>黄桂良</t>
  </si>
  <si>
    <t>宋宏远</t>
  </si>
  <si>
    <t>装饰2131班</t>
  </si>
  <si>
    <t>陶逸祥</t>
  </si>
  <si>
    <t>装饰2132班</t>
  </si>
  <si>
    <t>周新宇</t>
  </si>
  <si>
    <t>陈雪莹</t>
  </si>
  <si>
    <t>装饰2137班</t>
  </si>
  <si>
    <t>杨锦辉</t>
  </si>
  <si>
    <t>设备工程学院</t>
  </si>
  <si>
    <t>陈茜</t>
  </si>
  <si>
    <t>电气2132班</t>
  </si>
  <si>
    <t>葛明权</t>
  </si>
  <si>
    <t>智能化2032班</t>
  </si>
  <si>
    <t>陶浦镕</t>
  </si>
  <si>
    <t>暖通1931班</t>
  </si>
  <si>
    <t>杨定宇</t>
  </si>
  <si>
    <t>物联网2031班</t>
  </si>
  <si>
    <t>张博文</t>
  </si>
  <si>
    <t>移动互联2031班</t>
  </si>
  <si>
    <t>吴飞达</t>
  </si>
  <si>
    <t>物联网2034班</t>
  </si>
  <si>
    <t>王倩雯</t>
  </si>
  <si>
    <t>殷邓俊</t>
  </si>
  <si>
    <t>物联网2131班</t>
  </si>
  <si>
    <t>胡花荣</t>
  </si>
  <si>
    <t>李影</t>
  </si>
  <si>
    <t>节能2031班</t>
  </si>
  <si>
    <t>郭勇</t>
  </si>
  <si>
    <t>姚铮</t>
  </si>
  <si>
    <t>设备2031班</t>
  </si>
  <si>
    <t>张振宇</t>
  </si>
  <si>
    <t>包婷婷</t>
  </si>
  <si>
    <t>智能化2151班</t>
  </si>
  <si>
    <t>湖塘校区学生想9月返校后考试</t>
  </si>
  <si>
    <t>顾浩宇</t>
  </si>
  <si>
    <t>电气2131班（3+2）</t>
  </si>
  <si>
    <t>刘成旭</t>
  </si>
  <si>
    <t>张雨希</t>
  </si>
  <si>
    <t>张海韬</t>
  </si>
  <si>
    <t>物联网2033班</t>
  </si>
  <si>
    <t>姜晔</t>
  </si>
  <si>
    <t>金卓越</t>
  </si>
  <si>
    <t>徐子瑜</t>
  </si>
  <si>
    <t>王诗宇</t>
  </si>
  <si>
    <t>电气1951班</t>
  </si>
  <si>
    <t>孟令煜</t>
  </si>
  <si>
    <t>唐震</t>
  </si>
  <si>
    <t>袁帅</t>
  </si>
  <si>
    <t>葛康</t>
  </si>
  <si>
    <t>王韵杰</t>
  </si>
  <si>
    <t>薛文彬</t>
  </si>
  <si>
    <t>华润仕</t>
  </si>
  <si>
    <t>吴杨</t>
  </si>
  <si>
    <t>晏黄哲</t>
  </si>
  <si>
    <t>陈启航</t>
  </si>
  <si>
    <t>邵忍远</t>
  </si>
  <si>
    <t>冯发如</t>
  </si>
  <si>
    <t>物联网1934班</t>
  </si>
  <si>
    <t>董书创</t>
  </si>
  <si>
    <t>李瑞</t>
  </si>
  <si>
    <t>张涵</t>
  </si>
  <si>
    <t>暖通2131班</t>
  </si>
  <si>
    <t>颜禹</t>
  </si>
  <si>
    <t>徐梓腾</t>
  </si>
  <si>
    <t>王柏翰</t>
  </si>
  <si>
    <t>潘毛毛</t>
  </si>
  <si>
    <t>武止戈</t>
  </si>
  <si>
    <t>翁凡臻</t>
  </si>
  <si>
    <t>严鹏飞</t>
  </si>
  <si>
    <t>施光灿</t>
  </si>
  <si>
    <t>宋志远</t>
  </si>
  <si>
    <t>王洁</t>
  </si>
  <si>
    <t>封佳言</t>
  </si>
  <si>
    <t>智能化2031班</t>
  </si>
  <si>
    <t>程宇</t>
  </si>
  <si>
    <t>陈亚军</t>
  </si>
  <si>
    <t>曹瑶</t>
  </si>
  <si>
    <t>鲁柯群</t>
  </si>
  <si>
    <t>陈归一</t>
  </si>
  <si>
    <t>项牧语</t>
  </si>
  <si>
    <t>杨严谨</t>
  </si>
  <si>
    <t>赵雪光</t>
  </si>
  <si>
    <t>李荷彦</t>
  </si>
  <si>
    <t>张瑞轩</t>
  </si>
  <si>
    <t>聂楚幽</t>
  </si>
  <si>
    <t>邢喜喜</t>
  </si>
  <si>
    <t>周鹏</t>
  </si>
  <si>
    <t>魏雨</t>
  </si>
  <si>
    <t>吴昊</t>
  </si>
  <si>
    <t>物联网2032班</t>
  </si>
  <si>
    <t>桂晨敏</t>
  </si>
  <si>
    <t>钱悦</t>
  </si>
  <si>
    <t>韩华文</t>
  </si>
  <si>
    <t>骆宇</t>
  </si>
  <si>
    <t>张帅</t>
  </si>
  <si>
    <t>钱金辰</t>
  </si>
  <si>
    <t>戴嶒阳</t>
  </si>
  <si>
    <t>杨雨生</t>
  </si>
  <si>
    <t>张帆</t>
  </si>
  <si>
    <t>戴林坡</t>
  </si>
  <si>
    <t>相欣和</t>
  </si>
  <si>
    <t>潘军阳</t>
  </si>
  <si>
    <t>张子杰</t>
  </si>
  <si>
    <t>姜路东</t>
  </si>
  <si>
    <t>王柯凡</t>
  </si>
  <si>
    <t>董新宇</t>
  </si>
  <si>
    <t>电气2031班</t>
  </si>
  <si>
    <t>林枫舒</t>
  </si>
  <si>
    <t>徐健</t>
  </si>
  <si>
    <t>曾昊林</t>
  </si>
  <si>
    <t>设备2131班</t>
  </si>
  <si>
    <t>何嘉明</t>
  </si>
  <si>
    <t>方文豪</t>
  </si>
  <si>
    <t>吴科翰</t>
  </si>
  <si>
    <t>刘智豪</t>
  </si>
  <si>
    <t>王静怡</t>
  </si>
  <si>
    <t>移动互联2132班</t>
  </si>
  <si>
    <t>季王辉</t>
  </si>
  <si>
    <t>吴东平</t>
  </si>
  <si>
    <t>顾惊宇</t>
  </si>
  <si>
    <t>陆建军</t>
  </si>
  <si>
    <t>王坤</t>
  </si>
  <si>
    <t>赵夏</t>
  </si>
  <si>
    <t>庄珺</t>
  </si>
  <si>
    <t>马畅</t>
  </si>
  <si>
    <t>张宇航</t>
  </si>
  <si>
    <t>谢栋</t>
  </si>
  <si>
    <t>吴浩宇</t>
  </si>
  <si>
    <t>焦志浩</t>
  </si>
  <si>
    <t>洪立伟</t>
  </si>
  <si>
    <t>节能2131班</t>
  </si>
  <si>
    <t>昌旺</t>
  </si>
  <si>
    <t>赵奕贤</t>
  </si>
  <si>
    <t>裴杰</t>
  </si>
  <si>
    <t>姚龙连</t>
  </si>
  <si>
    <t>许润雨</t>
  </si>
  <si>
    <t>暖通2031班</t>
  </si>
  <si>
    <t>吕欣梅</t>
  </si>
  <si>
    <t>李浩博</t>
  </si>
  <si>
    <t>掌菁阳</t>
  </si>
  <si>
    <t>杨勇</t>
  </si>
  <si>
    <t>张鹏飞</t>
  </si>
  <si>
    <t>陈发宝</t>
  </si>
  <si>
    <t>王洪洋</t>
  </si>
  <si>
    <t>昶宏业</t>
  </si>
  <si>
    <t>孙新</t>
  </si>
  <si>
    <t>褚仪杰</t>
  </si>
  <si>
    <t>安李军</t>
  </si>
  <si>
    <t>孙久强</t>
  </si>
  <si>
    <t>刘建豪</t>
  </si>
  <si>
    <t>刘刚</t>
  </si>
  <si>
    <t>高涵</t>
  </si>
  <si>
    <t>虞阳</t>
  </si>
  <si>
    <t>孙玺玥</t>
  </si>
  <si>
    <t>物联网2132班</t>
  </si>
  <si>
    <t>孙子禾</t>
  </si>
  <si>
    <t>王广帅</t>
  </si>
  <si>
    <t>史哲宇</t>
  </si>
  <si>
    <t>郑洲</t>
  </si>
  <si>
    <t>刘宇轩</t>
  </si>
  <si>
    <t>周海天</t>
  </si>
  <si>
    <t>葛文进</t>
  </si>
  <si>
    <t>胡梦雅</t>
  </si>
  <si>
    <t>狄建军</t>
  </si>
  <si>
    <t>陆大洲</t>
  </si>
  <si>
    <t>朱运超</t>
  </si>
  <si>
    <t>梁超</t>
  </si>
  <si>
    <t>叶宇佳</t>
  </si>
  <si>
    <t>刘卜瑞</t>
  </si>
  <si>
    <t>于庆森</t>
  </si>
  <si>
    <t>杨钦杰</t>
  </si>
  <si>
    <t>王新宇</t>
  </si>
  <si>
    <t>贾逸文</t>
  </si>
  <si>
    <t>陈晰</t>
  </si>
  <si>
    <t>孙林</t>
  </si>
  <si>
    <t>周宣宇</t>
  </si>
  <si>
    <t>高文俊</t>
  </si>
  <si>
    <t>施骏涛</t>
  </si>
  <si>
    <t>李政</t>
  </si>
  <si>
    <t>田星竹</t>
  </si>
  <si>
    <t>刘梦越</t>
  </si>
  <si>
    <t>李梦瑶</t>
  </si>
  <si>
    <t>夏文杰</t>
  </si>
  <si>
    <t>李恩泽</t>
  </si>
  <si>
    <t>蔡伟</t>
  </si>
  <si>
    <t>蔡青倩</t>
  </si>
  <si>
    <t>朱瑶</t>
  </si>
  <si>
    <t>胡锦伟</t>
  </si>
  <si>
    <t>齐林</t>
  </si>
  <si>
    <t>沈欣</t>
  </si>
  <si>
    <t>王素萍</t>
  </si>
  <si>
    <t>王怀宇</t>
  </si>
  <si>
    <t>张子睿</t>
  </si>
  <si>
    <t>芮靓瑶</t>
  </si>
  <si>
    <t>董泽宇</t>
  </si>
  <si>
    <t>钱长远</t>
  </si>
  <si>
    <t>强雯迪</t>
  </si>
  <si>
    <t>陈海平</t>
  </si>
  <si>
    <t>刘得尚</t>
  </si>
  <si>
    <t>常科威</t>
  </si>
  <si>
    <t>周宇龙</t>
  </si>
  <si>
    <t>吉彦吉</t>
  </si>
  <si>
    <t>沈力</t>
  </si>
  <si>
    <t>戴鑫楠</t>
  </si>
  <si>
    <t>朱磊</t>
  </si>
  <si>
    <t>王聪</t>
  </si>
  <si>
    <t>卞广景</t>
  </si>
  <si>
    <t>沈柳冰</t>
  </si>
  <si>
    <t>潘子洋</t>
  </si>
  <si>
    <t>许昌龙</t>
  </si>
  <si>
    <t>李安邦</t>
  </si>
  <si>
    <t>张裴</t>
  </si>
  <si>
    <t>王鹏</t>
  </si>
  <si>
    <t>朱慧男</t>
  </si>
  <si>
    <t>夏伶怡</t>
  </si>
  <si>
    <t>徐马瑞</t>
  </si>
  <si>
    <t>王晶晶</t>
  </si>
  <si>
    <t>乔羽西</t>
  </si>
  <si>
    <t>王依蕾</t>
  </si>
  <si>
    <t>高雅婷</t>
  </si>
  <si>
    <t>花钟源</t>
  </si>
  <si>
    <t>李若琳</t>
  </si>
  <si>
    <t>刘静禹</t>
  </si>
  <si>
    <t>张威</t>
  </si>
  <si>
    <t>蒋嘉诚</t>
  </si>
  <si>
    <t>王云哲</t>
  </si>
  <si>
    <t>刘思文</t>
  </si>
  <si>
    <t>李帆</t>
  </si>
  <si>
    <t>曹阳</t>
  </si>
  <si>
    <t>何家隆</t>
  </si>
  <si>
    <t>李钰淼</t>
  </si>
  <si>
    <t>刘洁</t>
  </si>
  <si>
    <t>夏一绯</t>
  </si>
  <si>
    <t>韦杰</t>
  </si>
  <si>
    <t>蒋威</t>
  </si>
  <si>
    <t>张彬彬</t>
  </si>
  <si>
    <t>蒲世宁</t>
  </si>
  <si>
    <t>毛楷</t>
  </si>
  <si>
    <t>阿西木机</t>
  </si>
  <si>
    <t>刘雯慧</t>
  </si>
  <si>
    <t>潘家骁</t>
  </si>
  <si>
    <t>王春</t>
  </si>
  <si>
    <t>陆明</t>
  </si>
  <si>
    <t>贾晨妍</t>
  </si>
  <si>
    <t>王辰昊</t>
  </si>
  <si>
    <t>侯建宇</t>
  </si>
  <si>
    <t>薄雨婷</t>
  </si>
  <si>
    <t>土木工程学院</t>
  </si>
  <si>
    <t>施秉晨</t>
  </si>
  <si>
    <t>钢结构2031班</t>
  </si>
  <si>
    <t>周国生</t>
  </si>
  <si>
    <t>建工2033班</t>
  </si>
  <si>
    <t>徐佳立</t>
  </si>
  <si>
    <t>董胜</t>
  </si>
  <si>
    <t>李景涛</t>
  </si>
  <si>
    <t>黄文</t>
  </si>
  <si>
    <t>濮亮峰</t>
  </si>
  <si>
    <t>建工2039班</t>
  </si>
  <si>
    <t>李溯</t>
  </si>
  <si>
    <t>道桥2031班</t>
  </si>
  <si>
    <t>唐莹</t>
  </si>
  <si>
    <t>建工2053班</t>
  </si>
  <si>
    <t>曹伟杰</t>
  </si>
  <si>
    <t>苏贤烨</t>
  </si>
  <si>
    <t>庄奎荣</t>
  </si>
  <si>
    <t>张跃正</t>
  </si>
  <si>
    <t>张成瑞</t>
  </si>
  <si>
    <t>张学友</t>
  </si>
  <si>
    <t>道桥2032班</t>
  </si>
  <si>
    <t>白雨轩</t>
  </si>
  <si>
    <t>王岩</t>
  </si>
  <si>
    <t>何云帆</t>
  </si>
  <si>
    <t>陆炜彤</t>
  </si>
  <si>
    <t>建工1938班</t>
  </si>
  <si>
    <t>宋小鸣</t>
  </si>
  <si>
    <t>汪士杰</t>
  </si>
  <si>
    <t>芮嘉仪</t>
  </si>
  <si>
    <t>建工1931班</t>
  </si>
  <si>
    <t>李忻泽</t>
  </si>
  <si>
    <t>建工1951班</t>
  </si>
  <si>
    <t>董楠</t>
  </si>
  <si>
    <t>朱涛</t>
  </si>
  <si>
    <t>吴仲昊</t>
  </si>
  <si>
    <t>郁梦凡</t>
  </si>
  <si>
    <t>王梓沣</t>
  </si>
  <si>
    <t>建工2038班</t>
  </si>
  <si>
    <t>吴忠友</t>
  </si>
  <si>
    <t>孟文泽</t>
  </si>
  <si>
    <t>建工20310班</t>
  </si>
  <si>
    <t>徐世豪</t>
  </si>
  <si>
    <t>建筑工程17高职4班</t>
  </si>
  <si>
    <t>丁志伟</t>
  </si>
  <si>
    <t>马昱成</t>
  </si>
  <si>
    <t>建筑工程17高职2班</t>
  </si>
  <si>
    <t>蔡天宇</t>
  </si>
  <si>
    <t>张文俭</t>
  </si>
  <si>
    <t>高炳修</t>
  </si>
  <si>
    <t>建工21312班</t>
  </si>
  <si>
    <t>石嘉铖</t>
  </si>
  <si>
    <t>韦跃</t>
  </si>
  <si>
    <t>沈阳</t>
  </si>
  <si>
    <t>建工21314班</t>
  </si>
  <si>
    <t>赵智辉</t>
  </si>
  <si>
    <t>李葛嘉</t>
  </si>
  <si>
    <t>黄仕林</t>
  </si>
  <si>
    <t>赵晨曦</t>
  </si>
  <si>
    <t>褚郑州</t>
  </si>
  <si>
    <t>高紫薇</t>
  </si>
  <si>
    <t>隧道2031班</t>
  </si>
  <si>
    <t>王鑫</t>
  </si>
  <si>
    <t>刘震</t>
  </si>
  <si>
    <t>沈杨</t>
  </si>
  <si>
    <t>童实秋</t>
  </si>
  <si>
    <t>李玲续</t>
  </si>
  <si>
    <t>吴铁成</t>
  </si>
  <si>
    <t>建工2137班</t>
  </si>
  <si>
    <t>孟鸿峰</t>
  </si>
  <si>
    <t>武秋俊</t>
  </si>
  <si>
    <t>沈鹏林</t>
  </si>
  <si>
    <t>多杰平措</t>
  </si>
  <si>
    <t>时高成</t>
  </si>
  <si>
    <t>李歌田</t>
  </si>
  <si>
    <t>汤尘净</t>
  </si>
  <si>
    <t>侯昊冉</t>
  </si>
  <si>
    <t>冯皓天</t>
  </si>
  <si>
    <t>朱虹润</t>
  </si>
  <si>
    <t>建工1952班</t>
  </si>
  <si>
    <t>陈家豪</t>
  </si>
  <si>
    <t>殷浩</t>
  </si>
  <si>
    <t>夏羽</t>
  </si>
  <si>
    <t>王浩杰</t>
  </si>
  <si>
    <t>俞子晗</t>
  </si>
  <si>
    <t>建工2051班</t>
  </si>
  <si>
    <t>周旸</t>
  </si>
  <si>
    <t>建工2035班</t>
  </si>
  <si>
    <t>苏致锴</t>
  </si>
  <si>
    <t>邱铭洋</t>
  </si>
  <si>
    <t>张中奎</t>
  </si>
  <si>
    <t>姜卢平</t>
  </si>
  <si>
    <t>黄骥</t>
  </si>
  <si>
    <t>建工2031班</t>
  </si>
  <si>
    <t>王耀</t>
  </si>
  <si>
    <t>孟智博</t>
  </si>
  <si>
    <t>俞俊杰</t>
  </si>
  <si>
    <t>任奕达</t>
  </si>
  <si>
    <t>卜书奇</t>
  </si>
  <si>
    <t>郝佳林</t>
  </si>
  <si>
    <t>赵明皓</t>
  </si>
  <si>
    <t>黄小龙</t>
  </si>
  <si>
    <t>王杰勋</t>
  </si>
  <si>
    <t>胡健</t>
  </si>
  <si>
    <t>顾志豪</t>
  </si>
  <si>
    <t>贡祥珲</t>
  </si>
  <si>
    <t>建工1939班</t>
  </si>
  <si>
    <t>王涔伟</t>
  </si>
  <si>
    <t>赵延栋</t>
  </si>
  <si>
    <t>杨苏徽</t>
  </si>
  <si>
    <t>陈新龙</t>
  </si>
  <si>
    <t>倪尔康</t>
  </si>
  <si>
    <t>黄浩远</t>
  </si>
  <si>
    <t>李响</t>
  </si>
  <si>
    <t>陈裕前</t>
  </si>
  <si>
    <t>李星佐</t>
  </si>
  <si>
    <t>孟伯纬</t>
  </si>
  <si>
    <t>陈奕铭</t>
  </si>
  <si>
    <t>陈宇煊</t>
  </si>
  <si>
    <t>莫有杰</t>
  </si>
  <si>
    <t>邰兴宇</t>
  </si>
  <si>
    <t>崔宾龙</t>
  </si>
  <si>
    <t>崔羿阳</t>
  </si>
  <si>
    <t>建工2036班</t>
  </si>
  <si>
    <t>余思洁</t>
  </si>
  <si>
    <t>丁力</t>
  </si>
  <si>
    <t>张彭博</t>
  </si>
  <si>
    <t>蒋焘</t>
  </si>
  <si>
    <t>薛愉恒</t>
  </si>
  <si>
    <t>建工2037班</t>
  </si>
  <si>
    <t>陈修翊</t>
  </si>
  <si>
    <t>韩仲洪</t>
  </si>
  <si>
    <t>毛海俊</t>
  </si>
  <si>
    <t>张曜麟</t>
  </si>
  <si>
    <t>李沈胤</t>
  </si>
  <si>
    <t>王紫慕</t>
  </si>
  <si>
    <t>钢结构1931班</t>
  </si>
  <si>
    <t>杨逸秋</t>
  </si>
  <si>
    <t>朱东阳</t>
  </si>
  <si>
    <t>赵子豪</t>
  </si>
  <si>
    <t>道桥2131班</t>
  </si>
  <si>
    <t>郑瓯宁</t>
  </si>
  <si>
    <t>沈昱霖</t>
  </si>
  <si>
    <t>孙燕</t>
  </si>
  <si>
    <t>杨嘉维</t>
  </si>
  <si>
    <t>聂剑彪</t>
  </si>
  <si>
    <t>建工2052班</t>
  </si>
  <si>
    <t>王雨</t>
  </si>
  <si>
    <t>陈玉胜</t>
  </si>
  <si>
    <t>郑嘉庆</t>
  </si>
  <si>
    <t>刘宇洋</t>
  </si>
  <si>
    <t>方星宇</t>
  </si>
  <si>
    <t>陈辰</t>
  </si>
  <si>
    <t>建工2032班</t>
  </si>
  <si>
    <t>蒋雯丽</t>
  </si>
  <si>
    <t>吴苛维</t>
  </si>
  <si>
    <t>潘必康</t>
  </si>
  <si>
    <t>王珏</t>
  </si>
  <si>
    <t>卫皓驰</t>
  </si>
  <si>
    <t>莫爱超</t>
  </si>
  <si>
    <t>范秭俊</t>
  </si>
  <si>
    <t>邹晨旭</t>
  </si>
  <si>
    <t>陆帅</t>
  </si>
  <si>
    <t>刘雯雯</t>
  </si>
  <si>
    <t>陈日华</t>
  </si>
  <si>
    <t>刘佳阳</t>
  </si>
  <si>
    <t>陶艾康</t>
  </si>
  <si>
    <t>纪志游</t>
  </si>
  <si>
    <t>周嘉豪</t>
  </si>
  <si>
    <t>张垚</t>
  </si>
  <si>
    <t>章瑞阳</t>
  </si>
  <si>
    <t>张淑萍</t>
  </si>
  <si>
    <t>高艺珊</t>
  </si>
  <si>
    <t>王佳</t>
  </si>
  <si>
    <t>束恒青</t>
  </si>
  <si>
    <t>莫泽榕</t>
  </si>
  <si>
    <t>潘康平</t>
  </si>
  <si>
    <t>吕蒙</t>
  </si>
  <si>
    <t>张镜池</t>
  </si>
  <si>
    <t>邵宇</t>
  </si>
  <si>
    <t>吉鑫</t>
  </si>
  <si>
    <t>俞骏豪</t>
  </si>
  <si>
    <t>夏骏柱</t>
  </si>
  <si>
    <t>解鹏飞</t>
  </si>
  <si>
    <t>卞金伟</t>
  </si>
  <si>
    <t>李静</t>
  </si>
  <si>
    <t>刘新浩</t>
  </si>
  <si>
    <t>史家旺</t>
  </si>
  <si>
    <t>吴张杏</t>
  </si>
  <si>
    <t>童吉林</t>
  </si>
  <si>
    <t>张艺凯</t>
  </si>
  <si>
    <t>朱鑫城</t>
  </si>
  <si>
    <t>仝金昌</t>
  </si>
  <si>
    <t>臧真</t>
  </si>
  <si>
    <t>李星辰</t>
  </si>
  <si>
    <t>谈文卓</t>
  </si>
  <si>
    <t>建工21313班</t>
  </si>
  <si>
    <t>孟翔</t>
  </si>
  <si>
    <t>吉宗辰</t>
  </si>
  <si>
    <t>徐浩文</t>
  </si>
  <si>
    <t>董骏</t>
  </si>
  <si>
    <t>沈豪</t>
  </si>
  <si>
    <t>葛伊婷</t>
  </si>
  <si>
    <t>刘栩良</t>
  </si>
  <si>
    <t>徐阳</t>
  </si>
  <si>
    <t>张韦</t>
  </si>
  <si>
    <t>甘昀达</t>
  </si>
  <si>
    <t>朱婧</t>
  </si>
  <si>
    <t>郑玉辰</t>
  </si>
  <si>
    <t>刘树力</t>
  </si>
  <si>
    <t>高一骏</t>
  </si>
  <si>
    <t>王大峰</t>
  </si>
  <si>
    <t>虞之璠</t>
  </si>
  <si>
    <t>金睿</t>
  </si>
  <si>
    <t>周聪</t>
  </si>
  <si>
    <t>周文杰</t>
  </si>
  <si>
    <t>胡新宇</t>
  </si>
  <si>
    <t>杨俊杰</t>
  </si>
  <si>
    <t>孙逸帆</t>
  </si>
  <si>
    <t>姜润泽</t>
  </si>
  <si>
    <t>张寒晖</t>
  </si>
  <si>
    <t>赵啸林</t>
  </si>
  <si>
    <t>吴程皓</t>
  </si>
  <si>
    <t>叶倩紫</t>
  </si>
  <si>
    <t>马佳建</t>
  </si>
  <si>
    <t>周宇航</t>
  </si>
  <si>
    <t>文张言</t>
  </si>
  <si>
    <t>季煜翔</t>
  </si>
  <si>
    <t>赵天赐</t>
  </si>
  <si>
    <t>刘培</t>
  </si>
  <si>
    <t>赵喜</t>
  </si>
  <si>
    <t>高浩程</t>
  </si>
  <si>
    <t>宋家德</t>
  </si>
  <si>
    <t>管理工程学院</t>
  </si>
  <si>
    <t>李雨</t>
  </si>
  <si>
    <t>20</t>
  </si>
  <si>
    <t>物管2031班</t>
  </si>
  <si>
    <t>3302200114</t>
  </si>
  <si>
    <t>项劼</t>
  </si>
  <si>
    <t>21</t>
  </si>
  <si>
    <t>工管2132班</t>
  </si>
  <si>
    <t>3307210208</t>
  </si>
  <si>
    <t>卜士涛</t>
  </si>
  <si>
    <t>3302200113</t>
  </si>
  <si>
    <t>孙海潮</t>
  </si>
  <si>
    <t>造价2136班</t>
  </si>
  <si>
    <t>3301210601</t>
  </si>
  <si>
    <t>王博士</t>
  </si>
  <si>
    <t>经管2131班</t>
  </si>
  <si>
    <t>3311210107</t>
  </si>
  <si>
    <t>周镭</t>
  </si>
  <si>
    <t>造价2035班</t>
  </si>
  <si>
    <t>3301200534</t>
  </si>
  <si>
    <t>王丽</t>
  </si>
  <si>
    <t>会计2032班</t>
  </si>
  <si>
    <t>3305200230</t>
  </si>
  <si>
    <t>帅卉</t>
  </si>
  <si>
    <t>物管2131班</t>
  </si>
  <si>
    <t>3312210123</t>
  </si>
  <si>
    <t>吴凯宇</t>
  </si>
  <si>
    <t>3301210649</t>
  </si>
  <si>
    <t>童延伟</t>
  </si>
  <si>
    <t>19</t>
  </si>
  <si>
    <t>造价1931班</t>
  </si>
  <si>
    <t>3301190113</t>
  </si>
  <si>
    <t>张飞</t>
  </si>
  <si>
    <t>造价2138班</t>
  </si>
  <si>
    <t>3301210827</t>
  </si>
  <si>
    <t>施杨昊</t>
  </si>
  <si>
    <t>造价2033班</t>
  </si>
  <si>
    <t>3301180321</t>
  </si>
  <si>
    <t>龙启耀</t>
  </si>
  <si>
    <t>3301200353</t>
  </si>
  <si>
    <t>陆欣语</t>
  </si>
  <si>
    <t>造价1951班</t>
  </si>
  <si>
    <t>5301190127</t>
  </si>
  <si>
    <t>胡雪朋</t>
  </si>
  <si>
    <t>工管2131班</t>
  </si>
  <si>
    <t>3307210104</t>
  </si>
  <si>
    <t>谢世杰</t>
  </si>
  <si>
    <t>5301190118</t>
  </si>
  <si>
    <t>吴瑞蕊</t>
  </si>
  <si>
    <t>3301200303</t>
  </si>
  <si>
    <t>姚政</t>
  </si>
  <si>
    <t>3301200536</t>
  </si>
  <si>
    <t>张佳沁</t>
  </si>
  <si>
    <t>3301200305</t>
  </si>
  <si>
    <t>吴盛叶</t>
  </si>
  <si>
    <t>3312210121</t>
  </si>
  <si>
    <t>张开元</t>
  </si>
  <si>
    <t>3305200211</t>
  </si>
  <si>
    <t>丁宇昂</t>
  </si>
  <si>
    <t>3301210645</t>
  </si>
  <si>
    <t>张文馨</t>
  </si>
  <si>
    <t>17</t>
  </si>
  <si>
    <t>工程造价17高职2班</t>
  </si>
  <si>
    <t>509175218</t>
  </si>
  <si>
    <t>徐夏</t>
  </si>
  <si>
    <t>509175207</t>
  </si>
  <si>
    <t>是芸依</t>
  </si>
  <si>
    <t>509175201</t>
  </si>
  <si>
    <t>徐诗垚</t>
  </si>
  <si>
    <t>工管2031班</t>
  </si>
  <si>
    <t>3307200116</t>
  </si>
  <si>
    <t>范馨予</t>
  </si>
  <si>
    <t>3301200555</t>
  </si>
  <si>
    <t>朱天宇</t>
  </si>
  <si>
    <t>造价2032班</t>
  </si>
  <si>
    <t>3301200219</t>
  </si>
  <si>
    <t>张梦兰</t>
  </si>
  <si>
    <t>3301200240</t>
  </si>
  <si>
    <t>杨晨昕</t>
  </si>
  <si>
    <t>造价2137班</t>
  </si>
  <si>
    <t>3301210702</t>
  </si>
  <si>
    <t>溧阳</t>
  </si>
  <si>
    <t>赵雅雯</t>
  </si>
  <si>
    <t>会计2133班</t>
  </si>
  <si>
    <t>3310210306</t>
  </si>
  <si>
    <t>孙鸣远</t>
  </si>
  <si>
    <t>BIM2031班</t>
  </si>
  <si>
    <t>3304200107</t>
  </si>
  <si>
    <t>贺佳欣</t>
  </si>
  <si>
    <t>经管2031班</t>
  </si>
  <si>
    <t>3309200119</t>
  </si>
  <si>
    <t>戴星雨</t>
  </si>
  <si>
    <t>3309200122</t>
  </si>
  <si>
    <t>孟烨</t>
  </si>
  <si>
    <t>3305200209</t>
  </si>
  <si>
    <t>管勐</t>
  </si>
  <si>
    <t>3301200521</t>
  </si>
  <si>
    <t>黄堃</t>
  </si>
  <si>
    <t>3301200510</t>
  </si>
  <si>
    <t>李鸣</t>
  </si>
  <si>
    <t>3301200545</t>
  </si>
  <si>
    <t>严苏宁</t>
  </si>
  <si>
    <t>18</t>
  </si>
  <si>
    <t>造价1851班</t>
  </si>
  <si>
    <t>5301180131</t>
  </si>
  <si>
    <t>赵景研</t>
  </si>
  <si>
    <t>3301200537</t>
  </si>
  <si>
    <t>周玥</t>
  </si>
  <si>
    <t>3305200201</t>
  </si>
  <si>
    <t>王肖寒</t>
  </si>
  <si>
    <t>3302200106</t>
  </si>
  <si>
    <t>郭春宇</t>
  </si>
  <si>
    <t>2304200129</t>
  </si>
  <si>
    <t>陈志鹏</t>
  </si>
  <si>
    <t>3307200117</t>
  </si>
  <si>
    <t>王淳</t>
  </si>
  <si>
    <t>造价2034班</t>
  </si>
  <si>
    <t>3301200439</t>
  </si>
  <si>
    <t>许正宇</t>
  </si>
  <si>
    <t>3305200214</t>
  </si>
  <si>
    <t>何馨怡</t>
  </si>
  <si>
    <t>5301180116</t>
  </si>
  <si>
    <t>吴正敏</t>
  </si>
  <si>
    <t>3302200117</t>
  </si>
  <si>
    <t>唐义鹏</t>
  </si>
  <si>
    <t>3301200503</t>
  </si>
  <si>
    <t>郭铃铃</t>
  </si>
  <si>
    <t>3301200218</t>
  </si>
  <si>
    <t>顾杨</t>
  </si>
  <si>
    <t>5301180117</t>
  </si>
  <si>
    <t>赵明星</t>
  </si>
  <si>
    <t>5301180111</t>
  </si>
  <si>
    <t>叶玟</t>
  </si>
  <si>
    <t>3310210323</t>
  </si>
  <si>
    <t>任超凡</t>
  </si>
  <si>
    <t>3301200250</t>
  </si>
  <si>
    <t>张师玮</t>
  </si>
  <si>
    <t>造价2031班</t>
  </si>
  <si>
    <t>3301200152</t>
  </si>
  <si>
    <t>方荣梅</t>
  </si>
  <si>
    <t>3301200405</t>
  </si>
  <si>
    <t>叶子琳</t>
  </si>
  <si>
    <t>3310210324</t>
  </si>
  <si>
    <t>洑馨悦</t>
  </si>
  <si>
    <t>造价1954班</t>
  </si>
  <si>
    <t>5301190419</t>
  </si>
  <si>
    <t>孙林晨</t>
  </si>
  <si>
    <t>3309200116</t>
  </si>
  <si>
    <t>王芬红</t>
  </si>
  <si>
    <t>会计2031班</t>
  </si>
  <si>
    <t>3305200126</t>
  </si>
  <si>
    <t>项宇吉</t>
  </si>
  <si>
    <t>3301200427</t>
  </si>
  <si>
    <t>丁雯宇</t>
  </si>
  <si>
    <t>3305200115</t>
  </si>
  <si>
    <t>严丹</t>
  </si>
  <si>
    <t>3307200119</t>
  </si>
  <si>
    <t>钱璐瑶</t>
  </si>
  <si>
    <t>房管1951班</t>
  </si>
  <si>
    <t>5303190113</t>
  </si>
  <si>
    <t>王威</t>
  </si>
  <si>
    <t>3301200438</t>
  </si>
  <si>
    <t>张汶欣</t>
  </si>
  <si>
    <t>3302200118</t>
  </si>
  <si>
    <t>谢玲玲</t>
  </si>
  <si>
    <t>3302200115</t>
  </si>
  <si>
    <t>程孜涵</t>
  </si>
  <si>
    <t>3301200243</t>
  </si>
  <si>
    <t>高晓雨</t>
  </si>
  <si>
    <t>3301200145</t>
  </si>
  <si>
    <t>汪翰林</t>
  </si>
  <si>
    <t>3302200107</t>
  </si>
  <si>
    <t>殷勇</t>
  </si>
  <si>
    <t>3301200437</t>
  </si>
  <si>
    <t>徐欣</t>
  </si>
  <si>
    <t>3302200119</t>
  </si>
  <si>
    <t>马玙璠</t>
  </si>
  <si>
    <t>3302200112</t>
  </si>
  <si>
    <t>杨诚琦</t>
  </si>
  <si>
    <t>3307200134</t>
  </si>
  <si>
    <t>曹婉清</t>
  </si>
  <si>
    <t>3302200108</t>
  </si>
  <si>
    <t>张婕</t>
  </si>
  <si>
    <t>3301200512</t>
  </si>
  <si>
    <t>卢诗琦</t>
  </si>
  <si>
    <t>3301200350</t>
  </si>
  <si>
    <t>周颖</t>
  </si>
  <si>
    <t>3305200207</t>
  </si>
  <si>
    <t>张方媛</t>
  </si>
  <si>
    <t>3301200339</t>
  </si>
  <si>
    <t>张峻</t>
  </si>
  <si>
    <t>房管2131班（3+2）</t>
  </si>
  <si>
    <t>3313210123</t>
  </si>
  <si>
    <t>姜鑫</t>
  </si>
  <si>
    <t>3301200509</t>
  </si>
  <si>
    <t>施兴国</t>
  </si>
  <si>
    <t>3309200115</t>
  </si>
  <si>
    <t>罗继来</t>
  </si>
  <si>
    <t>3301200253</t>
  </si>
  <si>
    <t>赵慈</t>
  </si>
  <si>
    <t>3305200213</t>
  </si>
  <si>
    <t>严子彭</t>
  </si>
  <si>
    <t>3301200422</t>
  </si>
  <si>
    <t>叶颖</t>
  </si>
  <si>
    <t>3301200246</t>
  </si>
  <si>
    <t>施鹏磊</t>
  </si>
  <si>
    <t>3307200127</t>
  </si>
  <si>
    <t>吴双可</t>
  </si>
  <si>
    <t>3307200126</t>
  </si>
  <si>
    <t>陈科宏</t>
  </si>
  <si>
    <t>3307200125</t>
  </si>
  <si>
    <t>徐幸吉</t>
  </si>
  <si>
    <t>房产管理17高职1班</t>
  </si>
  <si>
    <t>510175134</t>
  </si>
  <si>
    <t>徐俊杰</t>
  </si>
  <si>
    <t>3307200132</t>
  </si>
  <si>
    <t>张钱龙</t>
  </si>
  <si>
    <t>3301210719</t>
  </si>
  <si>
    <t>罗钦涛</t>
  </si>
  <si>
    <t>3301200550</t>
  </si>
  <si>
    <t>朱栋</t>
  </si>
  <si>
    <t>房管2031班</t>
  </si>
  <si>
    <t>3303200130</t>
  </si>
  <si>
    <t>徐博涵</t>
  </si>
  <si>
    <t>3301200442</t>
  </si>
  <si>
    <t>何鲜鲜</t>
  </si>
  <si>
    <t>3305200240</t>
  </si>
  <si>
    <t>赵阳</t>
  </si>
  <si>
    <t>3313210137</t>
  </si>
  <si>
    <t>李长兰</t>
  </si>
  <si>
    <t>3305200237</t>
  </si>
  <si>
    <t>朱慧敏</t>
  </si>
  <si>
    <t>3301200526</t>
  </si>
  <si>
    <t>王伟玉</t>
  </si>
  <si>
    <t>造价2134班</t>
  </si>
  <si>
    <t>3301210440</t>
  </si>
  <si>
    <t>宋宸宇</t>
  </si>
  <si>
    <t>造价1953班</t>
  </si>
  <si>
    <t>5202190138</t>
  </si>
  <si>
    <t>金坛</t>
  </si>
  <si>
    <t>童晨</t>
  </si>
  <si>
    <t>3301200432</t>
  </si>
  <si>
    <t>朱孝恒</t>
  </si>
  <si>
    <t>3301200431</t>
  </si>
  <si>
    <t>沈子轩</t>
  </si>
  <si>
    <t>3301200440</t>
  </si>
  <si>
    <t>蓝小杰</t>
  </si>
  <si>
    <t>3301200530</t>
  </si>
  <si>
    <t>周子卿</t>
  </si>
  <si>
    <t>3301200528</t>
  </si>
  <si>
    <t>许喻明</t>
  </si>
  <si>
    <t>3301200529</t>
  </si>
  <si>
    <t>林梦晨</t>
  </si>
  <si>
    <t>3301200241</t>
  </si>
  <si>
    <t>徐心月</t>
  </si>
  <si>
    <t>3305200118</t>
  </si>
  <si>
    <t>陈宇昂</t>
  </si>
  <si>
    <t>3307200101</t>
  </si>
  <si>
    <t>童立群</t>
  </si>
  <si>
    <t>3301200236</t>
  </si>
  <si>
    <t>毛军豪</t>
  </si>
  <si>
    <t>3301200327</t>
  </si>
  <si>
    <t>姚桦清</t>
  </si>
  <si>
    <t>3307200107</t>
  </si>
  <si>
    <t>刘思甜</t>
  </si>
  <si>
    <t>3313210120</t>
  </si>
  <si>
    <t>陈海燕</t>
  </si>
  <si>
    <t>3301200256</t>
  </si>
  <si>
    <t>戴唯</t>
  </si>
  <si>
    <t>3313210114</t>
  </si>
  <si>
    <t>魏浩令</t>
  </si>
  <si>
    <t>3307200105</t>
  </si>
  <si>
    <t>卢兴</t>
  </si>
  <si>
    <t>3305200216</t>
  </si>
  <si>
    <t>林娜</t>
  </si>
  <si>
    <t>3301200251</t>
  </si>
  <si>
    <t>邱涵</t>
  </si>
  <si>
    <t>3301200249</t>
  </si>
  <si>
    <t>商铮</t>
  </si>
  <si>
    <t>3301200524</t>
  </si>
  <si>
    <t>鞠雅婷</t>
  </si>
  <si>
    <t>3307200133</t>
  </si>
  <si>
    <t>李琪</t>
  </si>
  <si>
    <t>3301200342</t>
  </si>
  <si>
    <t>孟佳颖</t>
  </si>
  <si>
    <t>3301200515</t>
  </si>
  <si>
    <t>梁雨</t>
  </si>
  <si>
    <t>3307200128</t>
  </si>
  <si>
    <t>鲍恩宇</t>
  </si>
  <si>
    <t>3307200103</t>
  </si>
  <si>
    <t>杨宝德</t>
  </si>
  <si>
    <t>3301200531</t>
  </si>
  <si>
    <t>徐鑫</t>
  </si>
  <si>
    <t>3301200538</t>
  </si>
  <si>
    <t>这两天要回家</t>
  </si>
  <si>
    <t>尹悦</t>
  </si>
  <si>
    <t>3301200435</t>
  </si>
  <si>
    <t>王亮</t>
  </si>
  <si>
    <t>3301200245</t>
  </si>
  <si>
    <t>史颜雪</t>
  </si>
  <si>
    <t>3301200348</t>
  </si>
  <si>
    <t>黄强</t>
  </si>
  <si>
    <t>3301200541</t>
  </si>
  <si>
    <t>周子程</t>
  </si>
  <si>
    <t>3305200135</t>
  </si>
  <si>
    <t>方泽军</t>
  </si>
  <si>
    <t>3301200516</t>
  </si>
  <si>
    <t>陈海媛</t>
  </si>
  <si>
    <t>3309200117</t>
  </si>
  <si>
    <t>5301190327</t>
  </si>
  <si>
    <t>于昊旻</t>
  </si>
  <si>
    <t>3301200522</t>
  </si>
  <si>
    <t>叶磊</t>
  </si>
  <si>
    <t>3302200125</t>
  </si>
  <si>
    <t>蒋鑫</t>
  </si>
  <si>
    <t>3302200129</t>
  </si>
  <si>
    <t>刘帅</t>
  </si>
  <si>
    <t>3301200511</t>
  </si>
  <si>
    <t>张静文</t>
  </si>
  <si>
    <t>3305200206</t>
  </si>
  <si>
    <t>刘舒婷</t>
  </si>
  <si>
    <t>3302200121</t>
  </si>
  <si>
    <t>丁昊</t>
  </si>
  <si>
    <t>3301200513</t>
  </si>
  <si>
    <t>葛奕辰</t>
  </si>
  <si>
    <t>3301200520</t>
  </si>
  <si>
    <t>张小雅</t>
  </si>
  <si>
    <t>3301200316</t>
  </si>
  <si>
    <t>万里</t>
  </si>
  <si>
    <t>3304200106</t>
  </si>
  <si>
    <t>孙雨龙</t>
  </si>
  <si>
    <t>3307200115</t>
  </si>
  <si>
    <t>潘东</t>
  </si>
  <si>
    <t>3307200131</t>
  </si>
  <si>
    <t>钱凡</t>
  </si>
  <si>
    <t>3305200127</t>
  </si>
  <si>
    <t>高翔</t>
  </si>
  <si>
    <t>4305200417</t>
  </si>
  <si>
    <t>奶奶住院可能6月要回家</t>
  </si>
  <si>
    <t>徐海富</t>
  </si>
  <si>
    <t>3301200428</t>
  </si>
  <si>
    <t>成宇阳</t>
  </si>
  <si>
    <t>3303200127</t>
  </si>
  <si>
    <t>武卫霞</t>
  </si>
  <si>
    <t>3305200208</t>
  </si>
  <si>
    <t>王磊</t>
  </si>
  <si>
    <t>3304200108</t>
  </si>
  <si>
    <t>廖雄鹰</t>
  </si>
  <si>
    <t>3301200549</t>
  </si>
  <si>
    <t>边娇娇</t>
  </si>
  <si>
    <t>3305200141</t>
  </si>
  <si>
    <t>赵华伟</t>
  </si>
  <si>
    <t>3301200523</t>
  </si>
  <si>
    <t>洪濡沫</t>
  </si>
  <si>
    <t>3301200517</t>
  </si>
  <si>
    <t>徐昕彤</t>
  </si>
  <si>
    <t>3301200533</t>
  </si>
  <si>
    <t>蒋徐妍</t>
  </si>
  <si>
    <t>3301200518</t>
  </si>
  <si>
    <t>丁岑</t>
  </si>
  <si>
    <t>3307200135</t>
  </si>
  <si>
    <t>沙琦玥</t>
  </si>
  <si>
    <t>3301200343</t>
  </si>
  <si>
    <t>戴蔚</t>
  </si>
  <si>
    <t>3301200525</t>
  </si>
  <si>
    <t>袁雨蒙</t>
  </si>
  <si>
    <t>3305200140</t>
  </si>
  <si>
    <t>杨鸣</t>
  </si>
  <si>
    <t>3301200548</t>
  </si>
  <si>
    <t>袁谷圆</t>
  </si>
  <si>
    <t>3301200542</t>
  </si>
  <si>
    <t>毛佳文</t>
  </si>
  <si>
    <t>3301200337</t>
  </si>
  <si>
    <t>孟晶晶</t>
  </si>
  <si>
    <t>3301200546</t>
  </si>
  <si>
    <t>佘紫宣</t>
  </si>
  <si>
    <t>3305200125</t>
  </si>
  <si>
    <t>卞华杰</t>
  </si>
  <si>
    <t>3305200103</t>
  </si>
  <si>
    <t>樊思雨</t>
  </si>
  <si>
    <t>3313210106</t>
  </si>
  <si>
    <t>高小平</t>
  </si>
  <si>
    <t>3301200338</t>
  </si>
  <si>
    <t>杨芹</t>
  </si>
  <si>
    <t>3301200540</t>
  </si>
  <si>
    <t>汤可轩</t>
  </si>
  <si>
    <t>3301200543</t>
  </si>
  <si>
    <t>王永霖</t>
  </si>
  <si>
    <t>3301200444</t>
  </si>
  <si>
    <t>王明哲</t>
  </si>
  <si>
    <t>3309200103</t>
  </si>
  <si>
    <t>李天潼</t>
  </si>
  <si>
    <t>3313210102</t>
  </si>
  <si>
    <t>张志鹏</t>
  </si>
  <si>
    <t>3301200242</t>
  </si>
  <si>
    <t>应俊杰</t>
  </si>
  <si>
    <t>造价1934班</t>
  </si>
  <si>
    <t>3301190425</t>
  </si>
  <si>
    <t>洪晓晓</t>
  </si>
  <si>
    <t>3301200302</t>
  </si>
  <si>
    <t>周英恺</t>
  </si>
  <si>
    <t>3309200125</t>
  </si>
  <si>
    <t>缪宇婕</t>
  </si>
  <si>
    <t>3305200117</t>
  </si>
  <si>
    <t>严杰楷</t>
  </si>
  <si>
    <t>3309200121</t>
  </si>
  <si>
    <t>阚温卓</t>
  </si>
  <si>
    <t>3301200450</t>
  </si>
  <si>
    <t>戴钰棨</t>
  </si>
  <si>
    <t>3301200506</t>
  </si>
  <si>
    <t>朱骥</t>
  </si>
  <si>
    <t>3313210140</t>
  </si>
  <si>
    <t>王甜甜</t>
  </si>
  <si>
    <t>3305200137</t>
  </si>
  <si>
    <t>施佳仁</t>
  </si>
  <si>
    <t>3313210110</t>
  </si>
  <si>
    <t>时洪娣</t>
  </si>
  <si>
    <t>3305200121</t>
  </si>
  <si>
    <t>王泽锋</t>
  </si>
  <si>
    <t>3301200235</t>
  </si>
  <si>
    <t>段传文</t>
  </si>
  <si>
    <t>3307200113</t>
  </si>
  <si>
    <t>曹飞月</t>
  </si>
  <si>
    <t>3305200122</t>
  </si>
  <si>
    <t>周润</t>
  </si>
  <si>
    <t>3301200244</t>
  </si>
  <si>
    <t>唐淞晨</t>
  </si>
  <si>
    <t>3313210111</t>
  </si>
  <si>
    <t>胡昊伽</t>
  </si>
  <si>
    <t>3301200551</t>
  </si>
  <si>
    <t>高尚斌</t>
  </si>
  <si>
    <t>3313210115</t>
  </si>
  <si>
    <t>刘金婵</t>
  </si>
  <si>
    <t>5308200117</t>
  </si>
  <si>
    <t>陈瑞恒</t>
  </si>
  <si>
    <t>3309200118</t>
  </si>
  <si>
    <t>王心悦</t>
  </si>
  <si>
    <t>会计2132班</t>
  </si>
  <si>
    <t>3310210231</t>
  </si>
  <si>
    <t>王博</t>
  </si>
  <si>
    <t>3313210138</t>
  </si>
  <si>
    <t>金磊</t>
  </si>
  <si>
    <t>3309200107</t>
  </si>
  <si>
    <t>陈文宇</t>
  </si>
  <si>
    <t>3313210113</t>
  </si>
  <si>
    <t>芮芩菲</t>
  </si>
  <si>
    <t>3301200233</t>
  </si>
  <si>
    <t>嵇吟嗬</t>
  </si>
  <si>
    <t>3310210309</t>
  </si>
  <si>
    <t>朱雯</t>
  </si>
  <si>
    <t>3305200101</t>
  </si>
  <si>
    <t>邬安琪</t>
  </si>
  <si>
    <t>3305200142</t>
  </si>
  <si>
    <t>王志乾</t>
  </si>
  <si>
    <t>3301200344</t>
  </si>
  <si>
    <t>周永学</t>
  </si>
  <si>
    <t>3313210112</t>
  </si>
  <si>
    <t>朱巧云</t>
  </si>
  <si>
    <t>3309200123</t>
  </si>
  <si>
    <t>赵雅</t>
  </si>
  <si>
    <t>3305200102</t>
  </si>
  <si>
    <t>孙玲玲</t>
  </si>
  <si>
    <t>3305200104</t>
  </si>
  <si>
    <t>时均凯</t>
  </si>
  <si>
    <t>3307200111</t>
  </si>
  <si>
    <t>陈筱石</t>
  </si>
  <si>
    <t>3301200234</t>
  </si>
  <si>
    <t>蒋梦月</t>
  </si>
  <si>
    <t>3309200112</t>
  </si>
  <si>
    <t>阙凡</t>
  </si>
  <si>
    <t>3301200237</t>
  </si>
  <si>
    <t>孔宇杰</t>
  </si>
  <si>
    <t>3301200415</t>
  </si>
  <si>
    <t>李荣华</t>
  </si>
  <si>
    <t>3313210117</t>
  </si>
  <si>
    <t>冯鑫</t>
  </si>
  <si>
    <t>3313210122</t>
  </si>
  <si>
    <t>曹英霞</t>
  </si>
  <si>
    <t>3313210109</t>
  </si>
  <si>
    <t>严宇航</t>
  </si>
  <si>
    <t>3313210139</t>
  </si>
  <si>
    <t>黄睿</t>
  </si>
  <si>
    <t>3313210107</t>
  </si>
  <si>
    <t>王逗逗</t>
  </si>
  <si>
    <t>3310210330</t>
  </si>
  <si>
    <t>高馨</t>
  </si>
  <si>
    <t>3301200501</t>
  </si>
  <si>
    <t>杭亦成</t>
  </si>
  <si>
    <t>3313210129</t>
  </si>
  <si>
    <t>王思源</t>
  </si>
  <si>
    <t>3301210805</t>
  </si>
  <si>
    <t>刘俊秀</t>
  </si>
  <si>
    <t>3313210134</t>
  </si>
  <si>
    <t>董丹丹</t>
  </si>
  <si>
    <t>3302200122</t>
  </si>
  <si>
    <t>储心池</t>
  </si>
  <si>
    <t>3313210119</t>
  </si>
  <si>
    <t>林茜</t>
  </si>
  <si>
    <t>3313210125</t>
  </si>
  <si>
    <t>帅立洋</t>
  </si>
  <si>
    <t>3313210133</t>
  </si>
  <si>
    <t>胡欣怡</t>
  </si>
  <si>
    <t>3310210326</t>
  </si>
  <si>
    <t>吴烁雨</t>
  </si>
  <si>
    <t>3309200124</t>
  </si>
  <si>
    <t>庞欣怡</t>
  </si>
  <si>
    <t>3305200136</t>
  </si>
  <si>
    <t>陈然</t>
  </si>
  <si>
    <t>3301200417</t>
  </si>
  <si>
    <t>耿铭</t>
  </si>
  <si>
    <t>3313210135</t>
  </si>
  <si>
    <t>黄美琪</t>
  </si>
  <si>
    <t>3313210136</t>
  </si>
  <si>
    <t>王傲寒</t>
  </si>
  <si>
    <t>3313210116</t>
  </si>
  <si>
    <t>杨怡</t>
  </si>
  <si>
    <t>3307200120</t>
  </si>
  <si>
    <t>卢钰</t>
  </si>
  <si>
    <t>3301210803</t>
  </si>
  <si>
    <t>徐海涛</t>
  </si>
  <si>
    <t>3313210118</t>
  </si>
  <si>
    <t>李乐</t>
  </si>
  <si>
    <t>3307200108</t>
  </si>
  <si>
    <t>卞素娟</t>
  </si>
  <si>
    <t>3309200108</t>
  </si>
  <si>
    <t>狄雨婷</t>
  </si>
  <si>
    <t>房管2132班</t>
  </si>
  <si>
    <t>3303210207</t>
  </si>
  <si>
    <t>满俊莹</t>
  </si>
  <si>
    <t>3305200134</t>
  </si>
  <si>
    <t>姚宏飞</t>
  </si>
  <si>
    <t>3301200407</t>
  </si>
  <si>
    <t>陈佳磊</t>
  </si>
  <si>
    <t>3305200243</t>
  </si>
  <si>
    <t>陈旭</t>
  </si>
  <si>
    <t>3311210112</t>
  </si>
  <si>
    <t>解紫腾</t>
  </si>
  <si>
    <t>3311210108</t>
  </si>
  <si>
    <t>纪礼循</t>
  </si>
  <si>
    <t>3305200210</t>
  </si>
  <si>
    <t>齐秦</t>
  </si>
  <si>
    <t>3301200425</t>
  </si>
  <si>
    <t>夏骏</t>
  </si>
  <si>
    <t>3301200410</t>
  </si>
  <si>
    <t>马严杰</t>
  </si>
  <si>
    <t>3307200114</t>
  </si>
  <si>
    <t>朱海阳</t>
  </si>
  <si>
    <t>3313210128</t>
  </si>
  <si>
    <t>谭名洋</t>
  </si>
  <si>
    <t>3301200424</t>
  </si>
  <si>
    <t>别心如</t>
  </si>
  <si>
    <t>3310210311</t>
  </si>
  <si>
    <t>许薇</t>
  </si>
  <si>
    <t>3301210807</t>
  </si>
  <si>
    <t>潘运程</t>
  </si>
  <si>
    <t>3313210131</t>
  </si>
  <si>
    <t>刘慧敏</t>
  </si>
  <si>
    <t>3305200215</t>
  </si>
  <si>
    <t>杜健</t>
  </si>
  <si>
    <t>3313210121</t>
  </si>
  <si>
    <t>聂传珠</t>
  </si>
  <si>
    <t>3305200131</t>
  </si>
  <si>
    <t>管凡荣</t>
  </si>
  <si>
    <t>3310210319</t>
  </si>
  <si>
    <t>胡乐</t>
  </si>
  <si>
    <t>3312210113</t>
  </si>
  <si>
    <t>罗文</t>
  </si>
  <si>
    <t>3301200527</t>
  </si>
  <si>
    <t>徐爱玲</t>
  </si>
  <si>
    <t>3310210307</t>
  </si>
  <si>
    <t>宣任宇</t>
  </si>
  <si>
    <t>3305200204</t>
  </si>
  <si>
    <t>魏海玲</t>
  </si>
  <si>
    <t>3309200113</t>
  </si>
  <si>
    <t>金阳阳</t>
  </si>
  <si>
    <t>5309200120</t>
  </si>
  <si>
    <t>吴盈盈</t>
  </si>
  <si>
    <t>3305200212</t>
  </si>
  <si>
    <t>干江贵</t>
  </si>
  <si>
    <t>3301200443</t>
  </si>
  <si>
    <t>吴莹莹</t>
  </si>
  <si>
    <t>3301200434</t>
  </si>
  <si>
    <t>李明星</t>
  </si>
  <si>
    <t>3313210127</t>
  </si>
  <si>
    <t>刘学恒</t>
  </si>
  <si>
    <t>3301200416</t>
  </si>
  <si>
    <t>周东阳</t>
  </si>
  <si>
    <t>3307200109</t>
  </si>
  <si>
    <t>罗杰</t>
  </si>
  <si>
    <t>3301200247</t>
  </si>
  <si>
    <t>严澳</t>
  </si>
  <si>
    <t>3301200314</t>
  </si>
  <si>
    <t>祁琪</t>
  </si>
  <si>
    <t>3310210218</t>
  </si>
  <si>
    <t>张曦月</t>
  </si>
  <si>
    <t>3301200153</t>
  </si>
  <si>
    <t>毛晋之</t>
  </si>
  <si>
    <t>3301200426</t>
  </si>
  <si>
    <t>张钰凯</t>
  </si>
  <si>
    <t>3307200130</t>
  </si>
  <si>
    <t>黄欣雨</t>
  </si>
  <si>
    <t>3301200419</t>
  </si>
  <si>
    <t>沈商睿</t>
  </si>
  <si>
    <t>3301200544</t>
  </si>
  <si>
    <t>魏晨哲</t>
  </si>
  <si>
    <t>3301200429</t>
  </si>
  <si>
    <t>仇云雷</t>
  </si>
  <si>
    <t>3301200433</t>
  </si>
  <si>
    <t>张楠</t>
  </si>
  <si>
    <t>3301200421</t>
  </si>
  <si>
    <t>倪城楠</t>
  </si>
  <si>
    <t>3301200446</t>
  </si>
  <si>
    <t>朱立威</t>
  </si>
  <si>
    <t>3310210325</t>
  </si>
  <si>
    <t>陈振兴</t>
  </si>
  <si>
    <t>3303200124</t>
  </si>
  <si>
    <t>高雪莲</t>
  </si>
  <si>
    <t>3301200456</t>
  </si>
  <si>
    <t>徐嘉欣</t>
  </si>
  <si>
    <t>3310210327</t>
  </si>
  <si>
    <t>汤晨曦</t>
  </si>
  <si>
    <t>3301180207</t>
  </si>
  <si>
    <t>冯梦婷</t>
  </si>
  <si>
    <t>3301200335</t>
  </si>
  <si>
    <t>3303200123</t>
  </si>
  <si>
    <t>严紫祎</t>
  </si>
  <si>
    <t>3301200514</t>
  </si>
  <si>
    <t>沈欣悦</t>
  </si>
  <si>
    <t>3301210749</t>
  </si>
  <si>
    <t>王儒雅</t>
  </si>
  <si>
    <t>3310210219</t>
  </si>
  <si>
    <t>于疏桐</t>
  </si>
  <si>
    <t>3301200401</t>
  </si>
  <si>
    <t>蒋璇</t>
  </si>
  <si>
    <t>3310210317</t>
  </si>
  <si>
    <t>卫乐彤</t>
  </si>
  <si>
    <t>5301180130</t>
  </si>
  <si>
    <t>沈枫茹</t>
  </si>
  <si>
    <t>3310210313</t>
  </si>
  <si>
    <t>陈柯观</t>
  </si>
  <si>
    <t>3312210114</t>
  </si>
  <si>
    <t>邹栩</t>
  </si>
  <si>
    <t>3301210744</t>
  </si>
  <si>
    <t>施敏涵</t>
  </si>
  <si>
    <t>3301200238</t>
  </si>
  <si>
    <t>蒋舒婉</t>
  </si>
  <si>
    <t>3301200306</t>
  </si>
  <si>
    <t>张敏艳</t>
  </si>
  <si>
    <t>3301200441</t>
  </si>
  <si>
    <t>李锦文</t>
  </si>
  <si>
    <t>3301200349</t>
  </si>
  <si>
    <t>俞景濒</t>
  </si>
  <si>
    <t>3310210316</t>
  </si>
  <si>
    <t>毛宇</t>
  </si>
  <si>
    <t>3301200508</t>
  </si>
  <si>
    <t>陈永红</t>
  </si>
  <si>
    <t>3301200414</t>
  </si>
  <si>
    <t>张越</t>
  </si>
  <si>
    <t>3310210304</t>
  </si>
  <si>
    <t>邢世普</t>
  </si>
  <si>
    <t>3305200228</t>
  </si>
  <si>
    <t>周娜</t>
  </si>
  <si>
    <t>3301200445</t>
  </si>
  <si>
    <t>李乙贤</t>
  </si>
  <si>
    <t>3301200507</t>
  </si>
  <si>
    <t>苏星星</t>
  </si>
  <si>
    <t>3302200124</t>
  </si>
  <si>
    <t>王吴睿</t>
  </si>
  <si>
    <t>3301200304</t>
  </si>
  <si>
    <t>韩彝阳</t>
  </si>
  <si>
    <t>3301200239</t>
  </si>
  <si>
    <t>杜硕</t>
  </si>
  <si>
    <t>5309200126</t>
  </si>
  <si>
    <t>潘泽镔</t>
  </si>
  <si>
    <t>3301200504</t>
  </si>
  <si>
    <t>单晨</t>
  </si>
  <si>
    <t>3307200124</t>
  </si>
  <si>
    <t>董雅晴</t>
  </si>
  <si>
    <t>3305200227</t>
  </si>
  <si>
    <t>赵芮</t>
  </si>
  <si>
    <t>3301210806</t>
  </si>
  <si>
    <t>孙网扣</t>
  </si>
  <si>
    <t>3305200221</t>
  </si>
  <si>
    <t>黄宏琴</t>
  </si>
  <si>
    <t>3301200208</t>
  </si>
  <si>
    <t>薛清筠</t>
  </si>
  <si>
    <t>3301200409</t>
  </si>
  <si>
    <t>吴俊怡</t>
  </si>
  <si>
    <t>3305200106</t>
  </si>
  <si>
    <t>王凡</t>
  </si>
  <si>
    <t>3305200110</t>
  </si>
  <si>
    <t>郑皓天</t>
  </si>
  <si>
    <t>3301200206</t>
  </si>
  <si>
    <t>魏佳仍</t>
  </si>
  <si>
    <t>3301200205</t>
  </si>
  <si>
    <t>陈肖潇</t>
  </si>
  <si>
    <t>3301210808</t>
  </si>
  <si>
    <t>3310210302</t>
  </si>
  <si>
    <t>郭诚</t>
  </si>
  <si>
    <t>3301200547</t>
  </si>
  <si>
    <t>蒋筱悦</t>
  </si>
  <si>
    <t>3312210112</t>
  </si>
  <si>
    <t>董立亚</t>
  </si>
  <si>
    <t>3301200228</t>
  </si>
  <si>
    <t>周雅琪</t>
  </si>
  <si>
    <t>3305200205</t>
  </si>
  <si>
    <t>何艳</t>
  </si>
  <si>
    <t>1309210221</t>
  </si>
  <si>
    <t>何帅</t>
  </si>
  <si>
    <t>3301200406</t>
  </si>
  <si>
    <t>肖小月</t>
  </si>
  <si>
    <t>造价2139班(专业群)</t>
  </si>
  <si>
    <t>3301210812</t>
  </si>
  <si>
    <t>齐小凯</t>
  </si>
  <si>
    <t>3305200225</t>
  </si>
  <si>
    <t>郑一鸣</t>
  </si>
  <si>
    <t>3305200203</t>
  </si>
  <si>
    <t>杨婷玉</t>
  </si>
  <si>
    <t>3305200226</t>
  </si>
  <si>
    <t>李梓豪</t>
  </si>
  <si>
    <t>3301210713</t>
  </si>
  <si>
    <t>张恺阳</t>
  </si>
  <si>
    <t>3301200248</t>
  </si>
  <si>
    <t>庄益</t>
  </si>
  <si>
    <t>3305200112</t>
  </si>
  <si>
    <t>吴业国</t>
  </si>
  <si>
    <t>3301200408</t>
  </si>
  <si>
    <t>周圆媛</t>
  </si>
  <si>
    <t>3301200346</t>
  </si>
  <si>
    <t>王金凤</t>
  </si>
  <si>
    <t>3301210615</t>
  </si>
  <si>
    <t>杨嘉沁</t>
  </si>
  <si>
    <t>3309200110</t>
  </si>
  <si>
    <t>史源浩</t>
  </si>
  <si>
    <t>3301200227</t>
  </si>
  <si>
    <t>秦梓康</t>
  </si>
  <si>
    <t>3310210222</t>
  </si>
  <si>
    <t>刘志杰</t>
  </si>
  <si>
    <t>3301190414</t>
  </si>
  <si>
    <t>朱丹</t>
  </si>
  <si>
    <t>3305200114</t>
  </si>
  <si>
    <t>3305200113</t>
  </si>
  <si>
    <t>汤晓丽</t>
  </si>
  <si>
    <t>3301210643</t>
  </si>
  <si>
    <t>社招全日制</t>
  </si>
  <si>
    <t>濮源</t>
  </si>
  <si>
    <t>建工20社招班</t>
  </si>
  <si>
    <t>20540301091</t>
  </si>
  <si>
    <t>公用事业学院</t>
  </si>
  <si>
    <t>孙鑫</t>
  </si>
  <si>
    <t>环境1931班</t>
  </si>
  <si>
    <t>3408193113</t>
  </si>
  <si>
    <t>陈诗扬</t>
  </si>
  <si>
    <t>交通2131班</t>
  </si>
  <si>
    <t>4312210113</t>
  </si>
  <si>
    <t>宋经纬</t>
  </si>
  <si>
    <t>风景2131班</t>
  </si>
  <si>
    <t>1308210121</t>
  </si>
  <si>
    <t>林彩霞</t>
  </si>
  <si>
    <t>3408193132</t>
  </si>
  <si>
    <t>程文杰</t>
  </si>
  <si>
    <t>3408193144</t>
  </si>
  <si>
    <t>徐垠洲</t>
  </si>
  <si>
    <t>风景2031班</t>
  </si>
  <si>
    <t>1308200114</t>
  </si>
  <si>
    <t>马希程</t>
  </si>
  <si>
    <t>1308210105</t>
  </si>
  <si>
    <t>贾金洋</t>
  </si>
  <si>
    <t>燃气2131班</t>
  </si>
  <si>
    <t>4304210103</t>
  </si>
  <si>
    <t>陆震</t>
  </si>
  <si>
    <t>农环2031班</t>
  </si>
  <si>
    <t>4311200113</t>
  </si>
  <si>
    <t>钱莹清</t>
  </si>
  <si>
    <t>轨道1951班</t>
  </si>
  <si>
    <t>5405190113</t>
  </si>
  <si>
    <t>吴宜桦</t>
  </si>
  <si>
    <t>园技2031班</t>
  </si>
  <si>
    <t>4307200107</t>
  </si>
  <si>
    <t>何陈菲</t>
  </si>
  <si>
    <t>4307200109</t>
  </si>
  <si>
    <t>戴钰蓉</t>
  </si>
  <si>
    <t>5405190107</t>
  </si>
  <si>
    <t>尹启尧</t>
  </si>
  <si>
    <t>1308200103</t>
  </si>
  <si>
    <t>刘其其</t>
  </si>
  <si>
    <t>给排水2031班</t>
  </si>
  <si>
    <t>4306200116</t>
  </si>
  <si>
    <t>柴毅</t>
  </si>
  <si>
    <t>环境2031班</t>
  </si>
  <si>
    <t>4308200119</t>
  </si>
  <si>
    <t>黄少华</t>
  </si>
  <si>
    <t>4308200131</t>
  </si>
  <si>
    <t>吴君怡</t>
  </si>
  <si>
    <t>环境工程17高职1班</t>
  </si>
  <si>
    <t>517175104</t>
  </si>
  <si>
    <t>马安妮</t>
  </si>
  <si>
    <t>517175124</t>
  </si>
  <si>
    <t>牛爱</t>
  </si>
  <si>
    <t>1308200108</t>
  </si>
  <si>
    <t>张达丞</t>
  </si>
  <si>
    <t>环评2031班</t>
  </si>
  <si>
    <t>4309200116</t>
  </si>
  <si>
    <t>许朦</t>
  </si>
  <si>
    <t>园林2031班</t>
  </si>
  <si>
    <t>4302200123</t>
  </si>
  <si>
    <t>赵依萱</t>
  </si>
  <si>
    <t>环境2131班（3+2）</t>
  </si>
  <si>
    <t>4315210111</t>
  </si>
  <si>
    <t>郝雪婷</t>
  </si>
  <si>
    <t>4306200118</t>
  </si>
  <si>
    <t>高君平</t>
  </si>
  <si>
    <t>园林1951班</t>
  </si>
  <si>
    <t>5402190121</t>
  </si>
  <si>
    <t>蒋胡宇</t>
  </si>
  <si>
    <t>4315210105</t>
  </si>
  <si>
    <t>李致慧</t>
  </si>
  <si>
    <t>4306200117</t>
  </si>
  <si>
    <t>夏立奇</t>
  </si>
  <si>
    <t>4315210125</t>
  </si>
  <si>
    <t>吴璐垚</t>
  </si>
  <si>
    <t>轨道运营17高职1班</t>
  </si>
  <si>
    <t>513175108</t>
  </si>
  <si>
    <t>刘珺</t>
  </si>
  <si>
    <t>园林2051班</t>
  </si>
  <si>
    <t>5402200102</t>
  </si>
  <si>
    <t>陈浩楠</t>
  </si>
  <si>
    <t>5405190115</t>
  </si>
  <si>
    <t>张润天</t>
  </si>
  <si>
    <t>轨道2033班</t>
  </si>
  <si>
    <t>4305200336</t>
  </si>
  <si>
    <t>芦志豪</t>
  </si>
  <si>
    <t>4305200331</t>
  </si>
  <si>
    <t>秦开强</t>
  </si>
  <si>
    <t>4305200334</t>
  </si>
  <si>
    <t>高元帅</t>
  </si>
  <si>
    <t>4309200110</t>
  </si>
  <si>
    <t>陈慧</t>
  </si>
  <si>
    <t>1308200112</t>
  </si>
  <si>
    <t>蒋玉洁</t>
  </si>
  <si>
    <t>1308200120</t>
  </si>
  <si>
    <t>何丽珠</t>
  </si>
  <si>
    <t>轨道2034班</t>
  </si>
  <si>
    <t>4305200430</t>
  </si>
  <si>
    <t>张瑞莹</t>
  </si>
  <si>
    <t>4305200403</t>
  </si>
  <si>
    <t>张玲玲</t>
  </si>
  <si>
    <t>4305200401</t>
  </si>
  <si>
    <t>丁晓洁</t>
  </si>
  <si>
    <t>4305200411</t>
  </si>
  <si>
    <t>刘栩悦</t>
  </si>
  <si>
    <t>交通2031班</t>
  </si>
  <si>
    <t>4312200120</t>
  </si>
  <si>
    <t>钱晴</t>
  </si>
  <si>
    <t>4312200118</t>
  </si>
  <si>
    <t>刘博渊</t>
  </si>
  <si>
    <t>4308200114</t>
  </si>
  <si>
    <t>刘春瑞</t>
  </si>
  <si>
    <t>4308200107</t>
  </si>
  <si>
    <t>梁梦歌</t>
  </si>
  <si>
    <t>1308200110</t>
  </si>
  <si>
    <t>王婉宁</t>
  </si>
  <si>
    <t>环境1951班</t>
  </si>
  <si>
    <t>5401190111</t>
  </si>
  <si>
    <t>陆嘉豪</t>
  </si>
  <si>
    <t>4309200107</t>
  </si>
  <si>
    <t>4306200121</t>
  </si>
  <si>
    <t>王珑臻</t>
  </si>
  <si>
    <t>4306200124</t>
  </si>
  <si>
    <t>董志稳</t>
  </si>
  <si>
    <t>4306200123</t>
  </si>
  <si>
    <t>曾宪琴</t>
  </si>
  <si>
    <t>5401190129</t>
  </si>
  <si>
    <t>刘宇哲</t>
  </si>
  <si>
    <t>4309200109</t>
  </si>
  <si>
    <t>徐金齐</t>
  </si>
  <si>
    <t>风景1931班</t>
  </si>
  <si>
    <t>3108190129</t>
  </si>
  <si>
    <t>郝常敏</t>
  </si>
  <si>
    <t>1308200122</t>
  </si>
  <si>
    <t>高雅</t>
  </si>
  <si>
    <t>轨道1851班</t>
  </si>
  <si>
    <t>5405180131</t>
  </si>
  <si>
    <t>刘洋</t>
  </si>
  <si>
    <t>轨道2031班</t>
  </si>
  <si>
    <t>4305200102</t>
  </si>
  <si>
    <t>陆瑜婷</t>
  </si>
  <si>
    <t>517175120</t>
  </si>
  <si>
    <t>王文丽</t>
  </si>
  <si>
    <t>1308210114</t>
  </si>
  <si>
    <t>郭嘉玮</t>
  </si>
  <si>
    <t>燃气2031班</t>
  </si>
  <si>
    <t>4304200138</t>
  </si>
  <si>
    <t>刘姝慧</t>
  </si>
  <si>
    <t>4311200114</t>
  </si>
  <si>
    <t>贾瑾凤</t>
  </si>
  <si>
    <t>4315210121</t>
  </si>
  <si>
    <t>失眠，计算机等级考试结束后请假回家调养</t>
  </si>
  <si>
    <t>丁增慧</t>
  </si>
  <si>
    <t>4312200117</t>
  </si>
  <si>
    <t>孙亚飞</t>
  </si>
  <si>
    <t>4308200110</t>
  </si>
  <si>
    <t>刘睿</t>
  </si>
  <si>
    <t>4315210116</t>
  </si>
  <si>
    <t>刘逸凡</t>
  </si>
  <si>
    <t>4315210122</t>
  </si>
  <si>
    <t>张展鹏</t>
  </si>
  <si>
    <t>4306200135</t>
  </si>
  <si>
    <t>付小龙</t>
  </si>
  <si>
    <t>4306200113</t>
  </si>
  <si>
    <t>姚凯</t>
  </si>
  <si>
    <t>4306200134</t>
  </si>
  <si>
    <t>张加顺</t>
  </si>
  <si>
    <t>4306200132</t>
  </si>
  <si>
    <t>孟楠</t>
  </si>
  <si>
    <t>4306200136</t>
  </si>
  <si>
    <t>徐慧娴</t>
  </si>
  <si>
    <t>5405190138</t>
  </si>
  <si>
    <t>王震涛</t>
  </si>
  <si>
    <t>5405190114</t>
  </si>
  <si>
    <t>葛晓瑄</t>
  </si>
  <si>
    <t>5405190127</t>
  </si>
  <si>
    <t>桑颖</t>
  </si>
  <si>
    <t>4308200103</t>
  </si>
  <si>
    <t>宁润培</t>
  </si>
  <si>
    <t>4308200104</t>
  </si>
  <si>
    <t>张佳琪</t>
  </si>
  <si>
    <t>环境2132班</t>
  </si>
  <si>
    <t>4308210240</t>
  </si>
  <si>
    <t>在丹阳</t>
  </si>
  <si>
    <t>4305200421</t>
  </si>
  <si>
    <t>全佳慧</t>
  </si>
  <si>
    <t>4308210236</t>
  </si>
  <si>
    <t>邵启明</t>
  </si>
  <si>
    <t>4305200324</t>
  </si>
  <si>
    <t>闵济婷</t>
  </si>
  <si>
    <t>4308210234</t>
  </si>
  <si>
    <t>胡东</t>
  </si>
  <si>
    <t>4308210239</t>
  </si>
  <si>
    <t>薛俊杰</t>
  </si>
  <si>
    <t>4309200111</t>
  </si>
  <si>
    <t>王振意</t>
  </si>
  <si>
    <t>4305200410</t>
  </si>
  <si>
    <t>陈咸漭</t>
  </si>
  <si>
    <t>4304200126</t>
  </si>
  <si>
    <t>刘梦超</t>
  </si>
  <si>
    <t>4305200438</t>
  </si>
  <si>
    <t>李雪飞</t>
  </si>
  <si>
    <t>4305200432</t>
  </si>
  <si>
    <t>陈勇君</t>
  </si>
  <si>
    <t>4305200312</t>
  </si>
  <si>
    <t>靳涛涛</t>
  </si>
  <si>
    <t>4307200117</t>
  </si>
  <si>
    <t>张昊</t>
  </si>
  <si>
    <t>4308200106</t>
  </si>
  <si>
    <t>刘潇</t>
  </si>
  <si>
    <t>4312200109</t>
  </si>
  <si>
    <t>孙杰</t>
  </si>
  <si>
    <t>4311200102</t>
  </si>
  <si>
    <t>杨拥</t>
  </si>
  <si>
    <t>4305200404</t>
  </si>
  <si>
    <t>孙赫</t>
  </si>
  <si>
    <t>4305200315</t>
  </si>
  <si>
    <t>路正伟</t>
  </si>
  <si>
    <t>4306200115</t>
  </si>
  <si>
    <t>卜贤亮</t>
  </si>
  <si>
    <t>4312200107</t>
  </si>
  <si>
    <t>姜龙</t>
  </si>
  <si>
    <t>4312200106</t>
  </si>
  <si>
    <t>4311200115</t>
  </si>
  <si>
    <t>房娟</t>
  </si>
  <si>
    <t>轨道2133班</t>
  </si>
  <si>
    <t>4305210318</t>
  </si>
  <si>
    <t>文家宁</t>
  </si>
  <si>
    <t>1308210132</t>
  </si>
  <si>
    <t>严瑾</t>
  </si>
  <si>
    <t>4305210323</t>
  </si>
  <si>
    <t>宗舒阳</t>
  </si>
  <si>
    <t>4305210326</t>
  </si>
  <si>
    <t>吴思洁</t>
  </si>
  <si>
    <t>4305210325</t>
  </si>
  <si>
    <t>吴雪鹏</t>
  </si>
  <si>
    <t>4304200129</t>
  </si>
  <si>
    <t>朱星云</t>
  </si>
  <si>
    <t>4302200129</t>
  </si>
  <si>
    <t>龚豹</t>
  </si>
  <si>
    <t>4305200337</t>
  </si>
  <si>
    <t>王子璇</t>
  </si>
  <si>
    <t>4315210101</t>
  </si>
  <si>
    <t>葛丽萍</t>
  </si>
  <si>
    <t>4306200131</t>
  </si>
  <si>
    <t>汪文烨</t>
  </si>
  <si>
    <t>4315210103</t>
  </si>
  <si>
    <t>袁飞</t>
  </si>
  <si>
    <t>4305200340</t>
  </si>
  <si>
    <t>周语扬</t>
  </si>
  <si>
    <t>4315210106</t>
  </si>
  <si>
    <t>张衡</t>
  </si>
  <si>
    <t>4315210114</t>
  </si>
  <si>
    <t>丁子涵</t>
  </si>
  <si>
    <t>4305200341</t>
  </si>
  <si>
    <t>张雨晨</t>
  </si>
  <si>
    <t>5405180140</t>
  </si>
  <si>
    <t>徐磊</t>
  </si>
  <si>
    <t>4304200132</t>
  </si>
  <si>
    <t>金逸霏</t>
  </si>
  <si>
    <t>4305200338</t>
  </si>
  <si>
    <t>朱子轩</t>
  </si>
  <si>
    <t>4308200120</t>
  </si>
  <si>
    <t>路童画</t>
  </si>
  <si>
    <t>4315210109</t>
  </si>
  <si>
    <t>邱梓涛</t>
  </si>
  <si>
    <t>4308210202</t>
  </si>
  <si>
    <t>陈琪</t>
  </si>
  <si>
    <t>4307200106</t>
  </si>
  <si>
    <t>严勇杰</t>
  </si>
  <si>
    <t>4304200131</t>
  </si>
  <si>
    <t>夏雨晴</t>
  </si>
  <si>
    <t>4302200128</t>
  </si>
  <si>
    <t>纪思敏</t>
  </si>
  <si>
    <t>4307200108</t>
  </si>
  <si>
    <t>陆心洁</t>
  </si>
  <si>
    <t>4302200125</t>
  </si>
  <si>
    <t>戴成</t>
  </si>
  <si>
    <t>1308200102</t>
  </si>
  <si>
    <t>严浩</t>
  </si>
  <si>
    <t>1308200117</t>
  </si>
  <si>
    <t>颜然</t>
  </si>
  <si>
    <t>给排水2131班</t>
  </si>
  <si>
    <t>2305210102</t>
  </si>
  <si>
    <t>黄璐洁</t>
  </si>
  <si>
    <t>4307200110</t>
  </si>
  <si>
    <t>余炫韬</t>
  </si>
  <si>
    <t>4305200439</t>
  </si>
  <si>
    <t>林一桐</t>
  </si>
  <si>
    <t>1308200113</t>
  </si>
  <si>
    <t>张可露</t>
  </si>
  <si>
    <t>4315210132</t>
  </si>
  <si>
    <t>徐丹</t>
  </si>
  <si>
    <t>4312200119</t>
  </si>
  <si>
    <t>王璐</t>
  </si>
  <si>
    <t>生态2131班</t>
  </si>
  <si>
    <t>4314210110</t>
  </si>
  <si>
    <t>李一凡</t>
  </si>
  <si>
    <t>4302200120</t>
  </si>
  <si>
    <t>杜明</t>
  </si>
  <si>
    <t>4312200113</t>
  </si>
  <si>
    <t>赵若男</t>
  </si>
  <si>
    <t>4307200103</t>
  </si>
  <si>
    <t>朱志远</t>
  </si>
  <si>
    <t>4312200112</t>
  </si>
  <si>
    <t>袁宇杰</t>
  </si>
  <si>
    <t>4311200111</t>
  </si>
  <si>
    <t>戴佳伟</t>
  </si>
  <si>
    <t>4311200109</t>
  </si>
  <si>
    <t>刘梦盈</t>
  </si>
  <si>
    <t>4315210115</t>
  </si>
  <si>
    <t>陶中豪</t>
  </si>
  <si>
    <t>4306200127</t>
  </si>
  <si>
    <t>高洁</t>
  </si>
  <si>
    <t>4315210129</t>
  </si>
  <si>
    <t>高志刚</t>
  </si>
  <si>
    <t>4305200105</t>
  </si>
  <si>
    <t>曹思阳</t>
  </si>
  <si>
    <t>4305200302</t>
  </si>
  <si>
    <t>章帅</t>
  </si>
  <si>
    <t>4302200122</t>
  </si>
  <si>
    <t>顾思鑫</t>
  </si>
  <si>
    <t>4305200109</t>
  </si>
  <si>
    <t>4315210138</t>
  </si>
  <si>
    <t>唐恒仲</t>
  </si>
  <si>
    <t>4315210136</t>
  </si>
  <si>
    <t>曹宇生</t>
  </si>
  <si>
    <t>4306200128</t>
  </si>
  <si>
    <t>龚曌伊</t>
  </si>
  <si>
    <t>4314210115</t>
  </si>
  <si>
    <t>唐琳筠</t>
  </si>
  <si>
    <t>4308210226</t>
  </si>
  <si>
    <t>刘哲源</t>
  </si>
  <si>
    <t>4311200101</t>
  </si>
  <si>
    <t>杨嘉俊</t>
  </si>
  <si>
    <t>4306200129</t>
  </si>
  <si>
    <t>朱姚铫</t>
  </si>
  <si>
    <t>4315210137</t>
  </si>
  <si>
    <t>徐蝶</t>
  </si>
  <si>
    <t>4302200121</t>
  </si>
  <si>
    <t>杨婷</t>
  </si>
  <si>
    <t>4311200112</t>
  </si>
  <si>
    <t>姚彩云</t>
  </si>
  <si>
    <t>4315210118</t>
  </si>
  <si>
    <t>刘巧</t>
  </si>
  <si>
    <t>4305200428</t>
  </si>
  <si>
    <t>陈楠</t>
  </si>
  <si>
    <t>4315210113</t>
  </si>
  <si>
    <t>王宇晴</t>
  </si>
  <si>
    <t>4309200113</t>
  </si>
  <si>
    <t>郑茹</t>
  </si>
  <si>
    <t>4305200427</t>
  </si>
  <si>
    <t>郭轶玟</t>
  </si>
  <si>
    <t>4305200339</t>
  </si>
  <si>
    <t>张颖</t>
  </si>
  <si>
    <t>4311200104</t>
  </si>
  <si>
    <t>陈苏婉</t>
  </si>
  <si>
    <t>4315210140</t>
  </si>
  <si>
    <t>刘婷玉</t>
  </si>
  <si>
    <t>4308200102</t>
  </si>
  <si>
    <t>金雯</t>
  </si>
  <si>
    <t>4308200129</t>
  </si>
  <si>
    <t>龙昱竹</t>
  </si>
  <si>
    <t>4315210117</t>
  </si>
  <si>
    <t>范欣怡</t>
  </si>
  <si>
    <t>4305200424</t>
  </si>
  <si>
    <t>樊响</t>
  </si>
  <si>
    <t>4315210130</t>
  </si>
  <si>
    <t>于敏</t>
  </si>
  <si>
    <t>4305200426</t>
  </si>
  <si>
    <t>魏同</t>
  </si>
  <si>
    <t>4315210108</t>
  </si>
  <si>
    <t>刘鸣鹏</t>
  </si>
  <si>
    <t>4315210107</t>
  </si>
  <si>
    <t>沈楠</t>
  </si>
  <si>
    <t>4305200429</t>
  </si>
  <si>
    <t>李相仪</t>
  </si>
  <si>
    <t>轨道2132班</t>
  </si>
  <si>
    <t>4305210503</t>
  </si>
  <si>
    <t>何雨婷</t>
  </si>
  <si>
    <t>4305200305</t>
  </si>
  <si>
    <t>华夏娜</t>
  </si>
  <si>
    <t>4314210117</t>
  </si>
  <si>
    <t>江鹏</t>
  </si>
  <si>
    <t>4312200121</t>
  </si>
  <si>
    <t>张怡</t>
  </si>
  <si>
    <t>5405190119</t>
  </si>
  <si>
    <t>于梦园</t>
  </si>
  <si>
    <t>4305200306</t>
  </si>
  <si>
    <t>李莎</t>
  </si>
  <si>
    <t>环评2131班</t>
  </si>
  <si>
    <t>4313210108</t>
  </si>
  <si>
    <t>邹骏怡</t>
  </si>
  <si>
    <t>4308210230</t>
  </si>
  <si>
    <t>陈鑫磊</t>
  </si>
  <si>
    <t>4315210133</t>
  </si>
  <si>
    <t>潘淼谊</t>
  </si>
  <si>
    <t>5405180115</t>
  </si>
  <si>
    <t>杨丁琪</t>
  </si>
  <si>
    <t>4314210114</t>
  </si>
  <si>
    <t>刘思彤</t>
  </si>
  <si>
    <t>4309200106</t>
  </si>
  <si>
    <t>张磊</t>
  </si>
  <si>
    <t>4315210134</t>
  </si>
  <si>
    <t>朱琳</t>
  </si>
  <si>
    <t>4307200105</t>
  </si>
  <si>
    <t>沈昌霖</t>
  </si>
  <si>
    <t>4304200122</t>
  </si>
  <si>
    <t>贾蕊</t>
  </si>
  <si>
    <t>4305200412</t>
  </si>
  <si>
    <t>孔智超</t>
  </si>
  <si>
    <t>4315210135</t>
  </si>
  <si>
    <t>邱京慧</t>
  </si>
  <si>
    <t>4315210126</t>
  </si>
  <si>
    <t>仲菲</t>
  </si>
  <si>
    <t>4312200104</t>
  </si>
  <si>
    <t>李想</t>
  </si>
  <si>
    <t>4315210123</t>
  </si>
  <si>
    <t>沈昊天</t>
  </si>
  <si>
    <t>4315210104</t>
  </si>
  <si>
    <t>周双</t>
  </si>
  <si>
    <t>4305200420</t>
  </si>
  <si>
    <t>贾婷</t>
  </si>
  <si>
    <t>4305200419</t>
  </si>
  <si>
    <t>卢颖</t>
  </si>
  <si>
    <t>4302200134</t>
  </si>
  <si>
    <t>赵莉</t>
  </si>
  <si>
    <t>4305200422</t>
  </si>
  <si>
    <t>赵晨毓</t>
  </si>
  <si>
    <t>4315210128</t>
  </si>
  <si>
    <t>黄红</t>
  </si>
  <si>
    <t>4305200423</t>
  </si>
  <si>
    <t>赵寒玉</t>
  </si>
  <si>
    <t>4315210131</t>
  </si>
  <si>
    <t>杨豆豆</t>
  </si>
  <si>
    <t>4312200111</t>
  </si>
  <si>
    <t>朱疆媛</t>
  </si>
  <si>
    <t>4305200413</t>
  </si>
  <si>
    <t>钱增杰</t>
  </si>
  <si>
    <t>4315210139</t>
  </si>
  <si>
    <t>杨硕</t>
  </si>
  <si>
    <t>4312200103</t>
  </si>
  <si>
    <t>陈昕琪</t>
  </si>
  <si>
    <t>4304200134</t>
  </si>
  <si>
    <t>郭明园</t>
  </si>
  <si>
    <t>4312200110</t>
  </si>
  <si>
    <t>戴嘉雯</t>
  </si>
  <si>
    <t>4308200134</t>
  </si>
  <si>
    <t>陈露颖</t>
  </si>
  <si>
    <t>4302200130</t>
  </si>
  <si>
    <t>周政</t>
  </si>
  <si>
    <t>4315210120</t>
  </si>
  <si>
    <t>张淼</t>
  </si>
  <si>
    <t>4312200105</t>
  </si>
  <si>
    <t>王砚</t>
  </si>
  <si>
    <t>4308200121</t>
  </si>
  <si>
    <t>陈未</t>
  </si>
  <si>
    <t>4314210112</t>
  </si>
  <si>
    <t>孙钰琪</t>
  </si>
  <si>
    <t>4304200123</t>
  </si>
  <si>
    <t>王苑竹</t>
  </si>
  <si>
    <t>4304200102</t>
  </si>
  <si>
    <t>李宇贤</t>
  </si>
  <si>
    <t>4311200108</t>
  </si>
  <si>
    <t>申文豪</t>
  </si>
  <si>
    <t>4305200425</t>
  </si>
  <si>
    <t>李引品</t>
  </si>
  <si>
    <t>4312200116</t>
  </si>
  <si>
    <t>严雨蝶</t>
  </si>
  <si>
    <t>4308200132</t>
  </si>
  <si>
    <t>周理旺</t>
  </si>
  <si>
    <t>4305200415</t>
  </si>
  <si>
    <t>甄依林</t>
  </si>
  <si>
    <t>4309200114</t>
  </si>
  <si>
    <t>王懿</t>
  </si>
  <si>
    <t>4304200130</t>
  </si>
  <si>
    <t>陆绮</t>
  </si>
  <si>
    <t>5405180150</t>
  </si>
  <si>
    <t>孙梦</t>
  </si>
  <si>
    <t>4313210110</t>
  </si>
  <si>
    <t>关美</t>
  </si>
  <si>
    <t>4308200111</t>
  </si>
  <si>
    <t>王润萁</t>
  </si>
  <si>
    <t>4308200141</t>
  </si>
  <si>
    <t>袁靖淇</t>
  </si>
  <si>
    <t>3406180107</t>
  </si>
  <si>
    <t>陈艺文</t>
  </si>
  <si>
    <t>5405180110</t>
  </si>
  <si>
    <t>胥颖</t>
  </si>
  <si>
    <t>4308200127</t>
  </si>
  <si>
    <t>谢昊文</t>
  </si>
  <si>
    <t>5405180107</t>
  </si>
  <si>
    <t>王志跃</t>
  </si>
  <si>
    <t>4305200416</t>
  </si>
  <si>
    <t>王世哲</t>
  </si>
  <si>
    <t>1308200125</t>
  </si>
  <si>
    <t>叶雨欣</t>
  </si>
  <si>
    <t>4315210112</t>
  </si>
  <si>
    <t>赵敏</t>
  </si>
  <si>
    <t>4308200143</t>
  </si>
  <si>
    <t>钱柳菲</t>
  </si>
  <si>
    <t>4311200110</t>
  </si>
  <si>
    <t>黄克阳</t>
  </si>
  <si>
    <t>1308200118</t>
  </si>
  <si>
    <t>杨清昭</t>
  </si>
  <si>
    <t>1308200126</t>
  </si>
  <si>
    <t>王绘</t>
  </si>
  <si>
    <t>4308200133</t>
  </si>
  <si>
    <t>张振华</t>
  </si>
  <si>
    <t>4315210127</t>
  </si>
  <si>
    <t>英淑婕</t>
  </si>
  <si>
    <t>4314210111</t>
  </si>
  <si>
    <t>张远阳</t>
  </si>
  <si>
    <t>1308200115</t>
  </si>
  <si>
    <t>王鑫雨</t>
  </si>
  <si>
    <t>4305210332</t>
  </si>
  <si>
    <t>孙博凡</t>
  </si>
  <si>
    <t>4315210102</t>
  </si>
  <si>
    <t>屈嘉麟</t>
  </si>
  <si>
    <t>1308200123</t>
  </si>
  <si>
    <t>侯森博</t>
  </si>
  <si>
    <t>1308200124</t>
  </si>
  <si>
    <t>陈泽锐</t>
  </si>
  <si>
    <t>1308200119</t>
  </si>
  <si>
    <t>左康怡</t>
  </si>
  <si>
    <t>4315210124</t>
  </si>
  <si>
    <t>计算机等级考试结束后请假回家调养</t>
  </si>
  <si>
    <t>徐梦萍</t>
  </si>
  <si>
    <t>燃气1851班</t>
  </si>
  <si>
    <t>5404180110</t>
  </si>
  <si>
    <t>李骏一</t>
  </si>
  <si>
    <t>4308200118</t>
  </si>
  <si>
    <t>华润青</t>
  </si>
  <si>
    <t>4305210335</t>
  </si>
  <si>
    <t>葛蕾</t>
  </si>
  <si>
    <t>4302200118</t>
  </si>
  <si>
    <t>孙钰辰</t>
  </si>
  <si>
    <t>4308210228</t>
  </si>
  <si>
    <t>曹宇王凯</t>
  </si>
  <si>
    <t>4305200407</t>
  </si>
  <si>
    <t>田欣悦</t>
  </si>
  <si>
    <t>4313210107</t>
  </si>
  <si>
    <t>郭振强</t>
  </si>
  <si>
    <t>4308200108</t>
  </si>
  <si>
    <t>汪恩鹏</t>
  </si>
  <si>
    <t>4306200103</t>
  </si>
  <si>
    <t>史雨轩</t>
  </si>
  <si>
    <t>4305210329</t>
  </si>
  <si>
    <t>孙杨灵</t>
  </si>
  <si>
    <t>513175130</t>
  </si>
  <si>
    <t>水淼</t>
  </si>
  <si>
    <t>环评1931班</t>
  </si>
  <si>
    <t>3409193103</t>
  </si>
  <si>
    <t>缪心怡</t>
  </si>
  <si>
    <t>513175137</t>
  </si>
  <si>
    <t>李玫瑶</t>
  </si>
  <si>
    <t>1308200121</t>
  </si>
  <si>
    <t>孙泽霁</t>
  </si>
  <si>
    <t>513175117</t>
  </si>
  <si>
    <t>王符昊</t>
  </si>
  <si>
    <t>4308200138</t>
  </si>
  <si>
    <t>皇梦凡</t>
  </si>
  <si>
    <t>4308200125</t>
  </si>
  <si>
    <t>刘亚鹏</t>
  </si>
  <si>
    <t>燃气1951班</t>
  </si>
  <si>
    <t>5404190120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</si>
</sst>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Calibri"/>
      <family val="0"/>
    </font>
    <font>
      <sz val="11"/>
      <name val="宋体"/>
      <family val="0"/>
    </font>
    <font>
      <sz val="11"/>
      <name val="等线"/>
      <family val="0"/>
    </font>
    <font>
      <sz val="12"/>
      <color indexed="8"/>
      <name val="宋体"/>
      <family val="0"/>
    </font>
    <font>
      <sz val="12"/>
      <color indexed="8"/>
      <name val="等线"/>
      <family val="0"/>
    </font>
    <font>
      <sz val="11"/>
      <color indexed="8"/>
      <name val="等线"/>
      <family val="0"/>
    </font>
    <font>
      <b/>
      <sz val="16"/>
      <name val="宋体"/>
      <family val="0"/>
    </font>
    <font>
      <b/>
      <sz val="12"/>
      <color indexed="8"/>
      <name val="宋体"/>
      <family val="0"/>
    </font>
    <font>
      <sz val="12"/>
      <name val="宋体"/>
      <family val="0"/>
    </font>
    <font>
      <sz val="12"/>
      <color indexed="8"/>
      <name val="微软雅黑"/>
      <family val="2"/>
    </font>
    <font>
      <sz val="11"/>
      <color indexed="30"/>
      <name val="等线"/>
      <family val="0"/>
    </font>
    <font>
      <sz val="11"/>
      <color indexed="57"/>
      <name val="等线"/>
      <family val="0"/>
    </font>
    <font>
      <sz val="11"/>
      <color indexed="9"/>
      <name val="等线"/>
      <family val="0"/>
    </font>
    <font>
      <b/>
      <sz val="11"/>
      <color indexed="9"/>
      <name val="等线"/>
      <family val="0"/>
    </font>
    <font>
      <sz val="11"/>
      <color indexed="62"/>
      <name val="等线"/>
      <family val="0"/>
    </font>
    <font>
      <sz val="11"/>
      <color indexed="16"/>
      <name val="等线"/>
      <family val="0"/>
    </font>
    <font>
      <sz val="11"/>
      <color indexed="19"/>
      <name val="等线"/>
      <family val="0"/>
    </font>
    <font>
      <b/>
      <sz val="11"/>
      <color indexed="53"/>
      <name val="等线"/>
      <family val="0"/>
    </font>
    <font>
      <b/>
      <sz val="15"/>
      <color indexed="54"/>
      <name val="等线"/>
      <family val="0"/>
    </font>
    <font>
      <u val="single"/>
      <sz val="11"/>
      <color indexed="12"/>
      <name val="等线"/>
      <family val="0"/>
    </font>
    <font>
      <u val="single"/>
      <sz val="11"/>
      <color indexed="20"/>
      <name val="等线"/>
      <family val="0"/>
    </font>
    <font>
      <sz val="11"/>
      <color indexed="53"/>
      <name val="等线"/>
      <family val="0"/>
    </font>
    <font>
      <b/>
      <sz val="11"/>
      <color indexed="54"/>
      <name val="等线"/>
      <family val="0"/>
    </font>
    <font>
      <b/>
      <sz val="11"/>
      <color indexed="8"/>
      <name val="等线"/>
      <family val="0"/>
    </font>
    <font>
      <sz val="11"/>
      <color indexed="10"/>
      <name val="等线"/>
      <family val="0"/>
    </font>
    <font>
      <b/>
      <sz val="18"/>
      <color indexed="54"/>
      <name val="等线"/>
      <family val="0"/>
    </font>
    <font>
      <i/>
      <sz val="11"/>
      <color indexed="23"/>
      <name val="等线"/>
      <family val="0"/>
    </font>
    <font>
      <b/>
      <sz val="13"/>
      <color indexed="54"/>
      <name val="等线"/>
      <family val="0"/>
    </font>
    <font>
      <b/>
      <sz val="11"/>
      <color indexed="63"/>
      <name val="等线"/>
      <family val="0"/>
    </font>
    <font>
      <sz val="11"/>
      <color indexed="17"/>
      <name val="等线"/>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b/>
      <sz val="12"/>
      <color theme="1"/>
      <name val="宋体"/>
      <family val="0"/>
    </font>
    <font>
      <sz val="12"/>
      <color theme="1"/>
      <name val="宋体"/>
      <family val="0"/>
    </font>
    <font>
      <sz val="12"/>
      <color rgb="FF000000"/>
      <name val="微软雅黑"/>
      <family val="2"/>
    </font>
    <font>
      <sz val="11"/>
      <color rgb="FF0070C0"/>
      <name val="Calibri"/>
      <family val="0"/>
    </font>
    <font>
      <sz val="11"/>
      <color rgb="FF00B05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7">
    <xf numFmtId="0" fontId="0" fillId="0" borderId="0" xfId="0" applyFont="1" applyAlignment="1">
      <alignment vertical="center"/>
    </xf>
    <xf numFmtId="0" fontId="50" fillId="0" borderId="0" xfId="0" applyFont="1" applyFill="1" applyAlignment="1">
      <alignment vertical="center"/>
    </xf>
    <xf numFmtId="0" fontId="0" fillId="0" borderId="0" xfId="0" applyFont="1" applyFill="1" applyAlignment="1">
      <alignment vertical="center"/>
    </xf>
    <xf numFmtId="0" fontId="0" fillId="33" borderId="0" xfId="0" applyFont="1" applyFill="1" applyAlignment="1">
      <alignment vertical="center"/>
    </xf>
    <xf numFmtId="0" fontId="3" fillId="0" borderId="0" xfId="0" applyFont="1" applyFill="1" applyAlignment="1">
      <alignment vertical="center"/>
    </xf>
    <xf numFmtId="0" fontId="51" fillId="0" borderId="0" xfId="0" applyFont="1" applyFill="1" applyBorder="1" applyAlignment="1">
      <alignment horizontal="center" vertical="center"/>
    </xf>
    <xf numFmtId="0" fontId="51" fillId="33" borderId="0" xfId="0" applyFont="1" applyFill="1" applyBorder="1" applyAlignment="1">
      <alignment horizontal="center" vertical="center"/>
    </xf>
    <xf numFmtId="0" fontId="51" fillId="0" borderId="0" xfId="0" applyFont="1" applyFill="1" applyBorder="1" applyAlignment="1">
      <alignment vertical="center"/>
    </xf>
    <xf numFmtId="0" fontId="51" fillId="33"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xf>
    <xf numFmtId="0" fontId="6" fillId="0" borderId="0" xfId="0" applyNumberFormat="1" applyFont="1" applyFill="1" applyAlignment="1">
      <alignment horizontal="center" vertical="center"/>
    </xf>
    <xf numFmtId="0" fontId="52" fillId="0" borderId="0" xfId="0" applyNumberFormat="1" applyFont="1" applyFill="1" applyAlignment="1">
      <alignment horizontal="center" vertical="center"/>
    </xf>
    <xf numFmtId="0" fontId="53" fillId="0" borderId="0" xfId="0" applyNumberFormat="1" applyFont="1" applyFill="1" applyAlignment="1">
      <alignment horizontal="center"/>
    </xf>
    <xf numFmtId="0" fontId="8" fillId="0" borderId="0" xfId="0" applyNumberFormat="1" applyFont="1" applyFill="1" applyAlignment="1">
      <alignment horizontal="center"/>
    </xf>
    <xf numFmtId="0" fontId="52" fillId="0" borderId="0" xfId="0" applyNumberFormat="1" applyFont="1" applyFill="1" applyAlignment="1">
      <alignment horizontal="center" vertical="center" wrapText="1"/>
    </xf>
    <xf numFmtId="0" fontId="8" fillId="0" borderId="0" xfId="0" applyNumberFormat="1" applyFont="1" applyFill="1" applyAlignment="1">
      <alignment horizontal="left"/>
    </xf>
    <xf numFmtId="0" fontId="50" fillId="0" borderId="0" xfId="0" applyFont="1" applyFill="1" applyAlignment="1">
      <alignment vertical="center"/>
    </xf>
    <xf numFmtId="0" fontId="54" fillId="0" borderId="0" xfId="0" applyNumberFormat="1" applyFont="1" applyFill="1" applyAlignment="1">
      <alignment horizontal="center"/>
    </xf>
    <xf numFmtId="0" fontId="0" fillId="0" borderId="0" xfId="0" applyNumberFormat="1" applyFont="1" applyFill="1" applyAlignment="1">
      <alignment/>
    </xf>
    <xf numFmtId="0" fontId="53" fillId="33" borderId="0" xfId="0" applyNumberFormat="1" applyFont="1" applyFill="1" applyAlignment="1">
      <alignment horizontal="center"/>
    </xf>
    <xf numFmtId="0" fontId="8" fillId="33" borderId="0" xfId="0" applyNumberFormat="1" applyFont="1" applyFill="1" applyAlignment="1">
      <alignment horizontal="center"/>
    </xf>
    <xf numFmtId="0" fontId="0" fillId="33" borderId="0" xfId="0" applyNumberFormat="1" applyFont="1" applyFill="1" applyAlignment="1">
      <alignment/>
    </xf>
    <xf numFmtId="0" fontId="53" fillId="0" borderId="0" xfId="0" applyNumberFormat="1" applyFont="1" applyFill="1" applyAlignment="1">
      <alignment horizontal="center"/>
    </xf>
    <xf numFmtId="0" fontId="53" fillId="0" borderId="0" xfId="0" applyNumberFormat="1" applyFont="1" applyFill="1" applyAlignment="1">
      <alignment/>
    </xf>
    <xf numFmtId="0" fontId="51" fillId="0" borderId="0" xfId="0" applyFont="1" applyFill="1" applyBorder="1" applyAlignment="1">
      <alignment horizontal="center" vertical="center"/>
    </xf>
    <xf numFmtId="0" fontId="51" fillId="33" borderId="0" xfId="0" applyFont="1" applyFill="1" applyBorder="1" applyAlignment="1">
      <alignment horizontal="center" vertical="center"/>
    </xf>
    <xf numFmtId="0" fontId="53" fillId="33" borderId="0" xfId="0" applyNumberFormat="1" applyFont="1" applyFill="1" applyAlignment="1">
      <alignment horizontal="left"/>
    </xf>
    <xf numFmtId="0" fontId="51" fillId="0" borderId="0" xfId="0" applyFont="1" applyFill="1" applyBorder="1" applyAlignment="1">
      <alignment horizontal="center"/>
    </xf>
    <xf numFmtId="0" fontId="51" fillId="0" borderId="0"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Border="1" applyAlignment="1">
      <alignment horizontal="left"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55" fillId="0" borderId="0" xfId="0" applyFont="1" applyFill="1" applyBorder="1" applyAlignment="1">
      <alignment horizontal="center"/>
    </xf>
    <xf numFmtId="0" fontId="56" fillId="0" borderId="0" xfId="0" applyFont="1" applyFill="1" applyBorder="1" applyAlignment="1">
      <alignment horizontal="center"/>
    </xf>
    <xf numFmtId="0" fontId="31"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1337"/>
  <sheetViews>
    <sheetView tabSelected="1" zoomScaleSheetLayoutView="100" workbookViewId="0" topLeftCell="A1">
      <selection activeCell="I17" sqref="I17"/>
    </sheetView>
  </sheetViews>
  <sheetFormatPr defaultColWidth="9.57421875" defaultRowHeight="15"/>
  <cols>
    <col min="1" max="1" width="6.140625" style="0" customWidth="1"/>
    <col min="2" max="2" width="14.00390625" style="0" customWidth="1"/>
    <col min="3" max="3" width="12.421875" style="0" customWidth="1"/>
    <col min="4" max="4" width="7.00390625" style="0" customWidth="1"/>
    <col min="5" max="5" width="7.57421875" style="0" customWidth="1"/>
    <col min="6" max="6" width="8.57421875" style="0" customWidth="1"/>
    <col min="7" max="7" width="19.140625" style="0" customWidth="1"/>
    <col min="8" max="8" width="14.00390625" style="0" customWidth="1"/>
    <col min="9" max="9" width="19.421875" style="0" customWidth="1"/>
    <col min="10" max="10" width="14.00390625" style="0" customWidth="1"/>
    <col min="11" max="11" width="17.7109375" style="0" customWidth="1"/>
    <col min="12" max="12" width="27.421875" style="0" customWidth="1"/>
    <col min="13" max="18" width="14.00390625" style="0" customWidth="1"/>
  </cols>
  <sheetData>
    <row r="1" spans="1:12" ht="27.75" customHeight="1">
      <c r="A1" s="11" t="s">
        <v>0</v>
      </c>
      <c r="B1" s="11"/>
      <c r="C1" s="11"/>
      <c r="D1" s="11"/>
      <c r="E1" s="11"/>
      <c r="F1" s="11"/>
      <c r="G1" s="11"/>
      <c r="H1" s="11"/>
      <c r="I1" s="11"/>
      <c r="J1" s="11"/>
      <c r="K1" s="11"/>
      <c r="L1" s="11"/>
    </row>
    <row r="2" spans="1:12" ht="28.5" customHeight="1">
      <c r="A2" s="12" t="s">
        <v>1</v>
      </c>
      <c r="B2" s="12" t="s">
        <v>2</v>
      </c>
      <c r="C2" s="12" t="s">
        <v>3</v>
      </c>
      <c r="D2" s="12" t="s">
        <v>4</v>
      </c>
      <c r="E2" s="12" t="s">
        <v>5</v>
      </c>
      <c r="F2" s="12" t="s">
        <v>6</v>
      </c>
      <c r="G2" s="12" t="s">
        <v>7</v>
      </c>
      <c r="H2" s="12" t="s">
        <v>8</v>
      </c>
      <c r="I2" s="12" t="s">
        <v>9</v>
      </c>
      <c r="J2" s="15" t="s">
        <v>10</v>
      </c>
      <c r="K2" s="12" t="s">
        <v>11</v>
      </c>
      <c r="L2" s="12" t="s">
        <v>12</v>
      </c>
    </row>
    <row r="3" spans="1:37" ht="18" customHeight="1">
      <c r="A3" s="13">
        <v>1</v>
      </c>
      <c r="B3" s="13" t="s">
        <v>13</v>
      </c>
      <c r="C3" s="13" t="s">
        <v>14</v>
      </c>
      <c r="D3" s="13" t="s">
        <v>15</v>
      </c>
      <c r="E3" s="13">
        <v>3</v>
      </c>
      <c r="F3" s="13">
        <v>20</v>
      </c>
      <c r="G3" s="13" t="s">
        <v>16</v>
      </c>
      <c r="H3" s="13">
        <v>2306200101</v>
      </c>
      <c r="I3" s="13" t="s">
        <v>17</v>
      </c>
      <c r="J3" s="13" t="s">
        <v>18</v>
      </c>
      <c r="K3" s="13" t="s">
        <v>19</v>
      </c>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37" ht="18" customHeight="1">
      <c r="A4" s="13">
        <v>2</v>
      </c>
      <c r="B4" s="13" t="s">
        <v>13</v>
      </c>
      <c r="C4" s="13" t="s">
        <v>20</v>
      </c>
      <c r="D4" s="13" t="s">
        <v>21</v>
      </c>
      <c r="E4" s="13">
        <v>3</v>
      </c>
      <c r="F4" s="13">
        <v>20</v>
      </c>
      <c r="G4" s="13" t="s">
        <v>16</v>
      </c>
      <c r="H4" s="13">
        <v>2306200111</v>
      </c>
      <c r="I4" s="13" t="s">
        <v>17</v>
      </c>
      <c r="J4" s="13" t="s">
        <v>18</v>
      </c>
      <c r="K4" s="13" t="s">
        <v>19</v>
      </c>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18" customHeight="1">
      <c r="A5" s="13">
        <v>3</v>
      </c>
      <c r="B5" s="13" t="s">
        <v>13</v>
      </c>
      <c r="C5" s="13" t="s">
        <v>22</v>
      </c>
      <c r="D5" s="13" t="s">
        <v>21</v>
      </c>
      <c r="E5" s="13">
        <v>3</v>
      </c>
      <c r="F5" s="13">
        <v>20</v>
      </c>
      <c r="G5" s="13" t="s">
        <v>16</v>
      </c>
      <c r="H5" s="13">
        <v>2306200109</v>
      </c>
      <c r="I5" s="13" t="s">
        <v>17</v>
      </c>
      <c r="J5" s="13" t="s">
        <v>18</v>
      </c>
      <c r="K5" s="13" t="s">
        <v>19</v>
      </c>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ht="18" customHeight="1">
      <c r="A6" s="13">
        <v>4</v>
      </c>
      <c r="B6" s="13" t="s">
        <v>13</v>
      </c>
      <c r="C6" s="13" t="s">
        <v>23</v>
      </c>
      <c r="D6" s="13" t="s">
        <v>15</v>
      </c>
      <c r="E6" s="13">
        <v>3</v>
      </c>
      <c r="F6" s="13">
        <v>20</v>
      </c>
      <c r="G6" s="13" t="s">
        <v>16</v>
      </c>
      <c r="H6" s="13">
        <v>2306200122</v>
      </c>
      <c r="I6" s="13" t="s">
        <v>17</v>
      </c>
      <c r="J6" s="13" t="s">
        <v>18</v>
      </c>
      <c r="K6" s="13" t="s">
        <v>19</v>
      </c>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18" customHeight="1">
      <c r="A7" s="13">
        <v>5</v>
      </c>
      <c r="B7" s="13" t="s">
        <v>13</v>
      </c>
      <c r="C7" s="13" t="s">
        <v>24</v>
      </c>
      <c r="D7" s="13" t="s">
        <v>21</v>
      </c>
      <c r="E7" s="13">
        <v>3</v>
      </c>
      <c r="F7" s="13">
        <v>20</v>
      </c>
      <c r="G7" s="13" t="s">
        <v>16</v>
      </c>
      <c r="H7" s="13">
        <v>2306200120</v>
      </c>
      <c r="I7" s="13" t="s">
        <v>17</v>
      </c>
      <c r="J7" s="13" t="s">
        <v>18</v>
      </c>
      <c r="K7" s="13" t="s">
        <v>19</v>
      </c>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8" customHeight="1">
      <c r="A8" s="13">
        <v>6</v>
      </c>
      <c r="B8" s="13" t="s">
        <v>13</v>
      </c>
      <c r="C8" s="13" t="s">
        <v>25</v>
      </c>
      <c r="D8" s="13" t="s">
        <v>15</v>
      </c>
      <c r="E8" s="13">
        <v>3</v>
      </c>
      <c r="F8" s="13">
        <v>20</v>
      </c>
      <c r="G8" s="13" t="s">
        <v>16</v>
      </c>
      <c r="H8" s="13">
        <v>2306200103</v>
      </c>
      <c r="I8" s="13" t="s">
        <v>17</v>
      </c>
      <c r="J8" s="13" t="s">
        <v>18</v>
      </c>
      <c r="K8" s="13" t="s">
        <v>19</v>
      </c>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ht="18" customHeight="1">
      <c r="A9" s="13">
        <v>7</v>
      </c>
      <c r="B9" s="13" t="s">
        <v>13</v>
      </c>
      <c r="C9" s="13" t="s">
        <v>26</v>
      </c>
      <c r="D9" s="13" t="s">
        <v>15</v>
      </c>
      <c r="E9" s="13">
        <v>3</v>
      </c>
      <c r="F9" s="13">
        <v>20</v>
      </c>
      <c r="G9" s="13" t="s">
        <v>16</v>
      </c>
      <c r="H9" s="13">
        <v>2306200119</v>
      </c>
      <c r="I9" s="13" t="s">
        <v>17</v>
      </c>
      <c r="J9" s="13" t="s">
        <v>18</v>
      </c>
      <c r="K9" s="13" t="s">
        <v>19</v>
      </c>
      <c r="L9" s="13"/>
      <c r="M9" s="13"/>
      <c r="N9" s="13"/>
      <c r="O9" s="13"/>
      <c r="P9" s="13"/>
      <c r="Q9" s="13"/>
      <c r="R9" s="13"/>
      <c r="S9" s="13"/>
      <c r="T9" s="13"/>
      <c r="U9" s="13"/>
      <c r="V9" s="13"/>
      <c r="W9" s="13"/>
      <c r="X9" s="13"/>
      <c r="Y9" s="13"/>
      <c r="Z9" s="13"/>
      <c r="AA9" s="13"/>
      <c r="AB9" s="13"/>
      <c r="AC9" s="13"/>
      <c r="AD9" s="13"/>
      <c r="AE9" s="13"/>
      <c r="AF9" s="13"/>
      <c r="AG9" s="13"/>
      <c r="AH9" s="13"/>
      <c r="AI9" s="13"/>
      <c r="AJ9" s="13"/>
      <c r="AK9" s="13"/>
    </row>
    <row r="10" spans="1:37" ht="18" customHeight="1">
      <c r="A10" s="13">
        <v>8</v>
      </c>
      <c r="B10" s="13" t="s">
        <v>13</v>
      </c>
      <c r="C10" s="13" t="s">
        <v>27</v>
      </c>
      <c r="D10" s="13" t="s">
        <v>21</v>
      </c>
      <c r="E10" s="13">
        <v>3</v>
      </c>
      <c r="F10" s="13">
        <v>20</v>
      </c>
      <c r="G10" s="13" t="s">
        <v>16</v>
      </c>
      <c r="H10" s="13">
        <v>2306200131</v>
      </c>
      <c r="I10" s="13" t="s">
        <v>17</v>
      </c>
      <c r="J10" s="13" t="s">
        <v>18</v>
      </c>
      <c r="K10" s="13" t="s">
        <v>19</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ht="18" customHeight="1">
      <c r="A11" s="13">
        <v>9</v>
      </c>
      <c r="B11" s="13" t="s">
        <v>13</v>
      </c>
      <c r="C11" s="13" t="s">
        <v>28</v>
      </c>
      <c r="D11" s="13" t="s">
        <v>15</v>
      </c>
      <c r="E11" s="13">
        <v>3</v>
      </c>
      <c r="F11" s="13">
        <v>20</v>
      </c>
      <c r="G11" s="13" t="s">
        <v>16</v>
      </c>
      <c r="H11" s="13">
        <v>2306200132</v>
      </c>
      <c r="I11" s="13" t="s">
        <v>17</v>
      </c>
      <c r="J11" s="13" t="s">
        <v>18</v>
      </c>
      <c r="K11" s="13" t="s">
        <v>19</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18" customHeight="1">
      <c r="A12" s="13">
        <v>10</v>
      </c>
      <c r="B12" s="13" t="s">
        <v>13</v>
      </c>
      <c r="C12" s="13" t="s">
        <v>29</v>
      </c>
      <c r="D12" s="13" t="s">
        <v>15</v>
      </c>
      <c r="E12" s="13">
        <v>3</v>
      </c>
      <c r="F12" s="13">
        <v>20</v>
      </c>
      <c r="G12" s="13" t="s">
        <v>16</v>
      </c>
      <c r="H12" s="13">
        <v>2306200107</v>
      </c>
      <c r="I12" s="13" t="s">
        <v>17</v>
      </c>
      <c r="J12" s="13" t="s">
        <v>18</v>
      </c>
      <c r="K12" s="13" t="s">
        <v>19</v>
      </c>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37" ht="18" customHeight="1">
      <c r="A13" s="13">
        <v>11</v>
      </c>
      <c r="B13" s="13" t="s">
        <v>13</v>
      </c>
      <c r="C13" s="13" t="s">
        <v>30</v>
      </c>
      <c r="D13" s="13" t="s">
        <v>15</v>
      </c>
      <c r="E13" s="13">
        <v>3</v>
      </c>
      <c r="F13" s="13">
        <v>20</v>
      </c>
      <c r="G13" s="13" t="s">
        <v>16</v>
      </c>
      <c r="H13" s="13">
        <v>2306200106</v>
      </c>
      <c r="I13" s="13" t="s">
        <v>17</v>
      </c>
      <c r="J13" s="13" t="s">
        <v>18</v>
      </c>
      <c r="K13" s="13" t="s">
        <v>19</v>
      </c>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37" ht="18" customHeight="1">
      <c r="A14" s="13">
        <v>12</v>
      </c>
      <c r="B14" s="13" t="s">
        <v>13</v>
      </c>
      <c r="C14" s="13" t="s">
        <v>31</v>
      </c>
      <c r="D14" s="13" t="s">
        <v>15</v>
      </c>
      <c r="E14" s="13">
        <v>3</v>
      </c>
      <c r="F14" s="13">
        <v>20</v>
      </c>
      <c r="G14" s="13" t="s">
        <v>16</v>
      </c>
      <c r="H14" s="13">
        <v>2306200130</v>
      </c>
      <c r="I14" s="13" t="s">
        <v>17</v>
      </c>
      <c r="J14" s="13" t="s">
        <v>18</v>
      </c>
      <c r="K14" s="13" t="s">
        <v>19</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18" customHeight="1">
      <c r="A15" s="13">
        <v>13</v>
      </c>
      <c r="B15" s="13" t="s">
        <v>13</v>
      </c>
      <c r="C15" s="13" t="s">
        <v>32</v>
      </c>
      <c r="D15" s="13" t="s">
        <v>21</v>
      </c>
      <c r="E15" s="13">
        <v>3</v>
      </c>
      <c r="F15" s="13">
        <v>20</v>
      </c>
      <c r="G15" s="13" t="s">
        <v>16</v>
      </c>
      <c r="H15" s="13">
        <v>2306200118</v>
      </c>
      <c r="I15" s="13" t="s">
        <v>17</v>
      </c>
      <c r="J15" s="13" t="s">
        <v>33</v>
      </c>
      <c r="K15" s="13" t="s">
        <v>34</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8" customHeight="1">
      <c r="A16" s="13">
        <v>14</v>
      </c>
      <c r="B16" s="13" t="s">
        <v>13</v>
      </c>
      <c r="C16" s="13" t="s">
        <v>35</v>
      </c>
      <c r="D16" s="13" t="s">
        <v>15</v>
      </c>
      <c r="E16" s="13">
        <v>3</v>
      </c>
      <c r="F16" s="13">
        <v>20</v>
      </c>
      <c r="G16" s="13" t="s">
        <v>16</v>
      </c>
      <c r="H16" s="13">
        <v>2306200112</v>
      </c>
      <c r="I16" s="13" t="s">
        <v>17</v>
      </c>
      <c r="J16" s="13" t="s">
        <v>18</v>
      </c>
      <c r="K16" s="13" t="s">
        <v>19</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18" customHeight="1">
      <c r="A17" s="13">
        <v>15</v>
      </c>
      <c r="B17" s="13" t="s">
        <v>13</v>
      </c>
      <c r="C17" s="13" t="s">
        <v>36</v>
      </c>
      <c r="D17" s="13" t="s">
        <v>15</v>
      </c>
      <c r="E17" s="13">
        <v>3</v>
      </c>
      <c r="F17" s="13">
        <v>20</v>
      </c>
      <c r="G17" s="13" t="s">
        <v>16</v>
      </c>
      <c r="H17" s="13">
        <v>2306200128</v>
      </c>
      <c r="I17" s="13" t="s">
        <v>17</v>
      </c>
      <c r="J17" s="13" t="s">
        <v>18</v>
      </c>
      <c r="K17" s="13" t="s">
        <v>19</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18" customHeight="1">
      <c r="A18" s="13">
        <v>16</v>
      </c>
      <c r="B18" s="13" t="s">
        <v>13</v>
      </c>
      <c r="C18" s="13" t="s">
        <v>37</v>
      </c>
      <c r="D18" s="13" t="s">
        <v>15</v>
      </c>
      <c r="E18" s="13">
        <v>3</v>
      </c>
      <c r="F18" s="13">
        <v>20</v>
      </c>
      <c r="G18" s="13" t="s">
        <v>16</v>
      </c>
      <c r="H18" s="13">
        <v>2306200117</v>
      </c>
      <c r="I18" s="13" t="s">
        <v>17</v>
      </c>
      <c r="J18" s="13" t="s">
        <v>33</v>
      </c>
      <c r="K18" s="13" t="s">
        <v>34</v>
      </c>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 customHeight="1">
      <c r="A19" s="13">
        <v>17</v>
      </c>
      <c r="B19" s="13" t="s">
        <v>13</v>
      </c>
      <c r="C19" s="13" t="s">
        <v>38</v>
      </c>
      <c r="D19" s="13" t="s">
        <v>15</v>
      </c>
      <c r="E19" s="13">
        <v>3</v>
      </c>
      <c r="F19" s="13">
        <v>20</v>
      </c>
      <c r="G19" s="13" t="s">
        <v>16</v>
      </c>
      <c r="H19" s="13">
        <v>2306200108</v>
      </c>
      <c r="I19" s="13" t="s">
        <v>17</v>
      </c>
      <c r="J19" s="13" t="s">
        <v>18</v>
      </c>
      <c r="K19" s="13" t="s">
        <v>19</v>
      </c>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 customHeight="1">
      <c r="A20" s="13">
        <v>18</v>
      </c>
      <c r="B20" s="13" t="s">
        <v>13</v>
      </c>
      <c r="C20" s="13" t="s">
        <v>39</v>
      </c>
      <c r="D20" s="13" t="s">
        <v>21</v>
      </c>
      <c r="E20" s="13">
        <v>3</v>
      </c>
      <c r="F20" s="13">
        <v>20</v>
      </c>
      <c r="G20" s="13" t="s">
        <v>16</v>
      </c>
      <c r="H20" s="13">
        <v>2306200121</v>
      </c>
      <c r="I20" s="13" t="s">
        <v>40</v>
      </c>
      <c r="J20" s="13" t="s">
        <v>18</v>
      </c>
      <c r="K20" s="13" t="s">
        <v>19</v>
      </c>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8" customHeight="1">
      <c r="A21" s="13">
        <v>19</v>
      </c>
      <c r="B21" s="13" t="s">
        <v>13</v>
      </c>
      <c r="C21" s="13" t="s">
        <v>41</v>
      </c>
      <c r="D21" s="13" t="s">
        <v>21</v>
      </c>
      <c r="E21" s="13">
        <v>3</v>
      </c>
      <c r="F21" s="13">
        <v>21</v>
      </c>
      <c r="G21" s="13" t="s">
        <v>42</v>
      </c>
      <c r="H21" s="13">
        <v>2306210115</v>
      </c>
      <c r="I21" s="13" t="s">
        <v>17</v>
      </c>
      <c r="J21" s="13" t="s">
        <v>18</v>
      </c>
      <c r="K21" s="13" t="s">
        <v>19</v>
      </c>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ht="18" customHeight="1">
      <c r="A22" s="13">
        <v>20</v>
      </c>
      <c r="B22" s="13" t="s">
        <v>13</v>
      </c>
      <c r="C22" s="13" t="s">
        <v>43</v>
      </c>
      <c r="D22" s="13" t="s">
        <v>21</v>
      </c>
      <c r="E22" s="13">
        <v>3</v>
      </c>
      <c r="F22" s="13">
        <v>21</v>
      </c>
      <c r="G22" s="13" t="s">
        <v>42</v>
      </c>
      <c r="H22" s="13">
        <v>2306210116</v>
      </c>
      <c r="I22" s="13" t="s">
        <v>17</v>
      </c>
      <c r="J22" s="13" t="s">
        <v>18</v>
      </c>
      <c r="K22" s="13" t="s">
        <v>19</v>
      </c>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ht="18" customHeight="1">
      <c r="A23" s="13">
        <v>21</v>
      </c>
      <c r="B23" s="13" t="s">
        <v>13</v>
      </c>
      <c r="C23" s="13" t="s">
        <v>44</v>
      </c>
      <c r="D23" s="13" t="s">
        <v>21</v>
      </c>
      <c r="E23" s="13">
        <v>3</v>
      </c>
      <c r="F23" s="13">
        <v>21</v>
      </c>
      <c r="G23" s="13" t="s">
        <v>42</v>
      </c>
      <c r="H23" s="13">
        <v>2306210118</v>
      </c>
      <c r="I23" s="13" t="s">
        <v>17</v>
      </c>
      <c r="J23" s="13" t="s">
        <v>18</v>
      </c>
      <c r="K23" s="13" t="s">
        <v>19</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row>
    <row r="24" spans="1:37" ht="18" customHeight="1">
      <c r="A24" s="13">
        <v>22</v>
      </c>
      <c r="B24" s="13" t="s">
        <v>13</v>
      </c>
      <c r="C24" s="13" t="s">
        <v>45</v>
      </c>
      <c r="D24" s="13" t="s">
        <v>21</v>
      </c>
      <c r="E24" s="13">
        <v>3</v>
      </c>
      <c r="F24" s="13">
        <v>21</v>
      </c>
      <c r="G24" s="13" t="s">
        <v>42</v>
      </c>
      <c r="H24" s="13">
        <v>2306210124</v>
      </c>
      <c r="I24" s="13" t="s">
        <v>17</v>
      </c>
      <c r="J24" s="13" t="s">
        <v>18</v>
      </c>
      <c r="K24" s="13" t="s">
        <v>19</v>
      </c>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8" customHeight="1">
      <c r="A25" s="13">
        <v>23</v>
      </c>
      <c r="B25" s="13" t="s">
        <v>13</v>
      </c>
      <c r="C25" s="13" t="s">
        <v>46</v>
      </c>
      <c r="D25" s="13" t="s">
        <v>21</v>
      </c>
      <c r="E25" s="13">
        <v>3</v>
      </c>
      <c r="F25" s="13">
        <v>21</v>
      </c>
      <c r="G25" s="13" t="s">
        <v>42</v>
      </c>
      <c r="H25" s="13">
        <v>2306210120</v>
      </c>
      <c r="I25" s="13" t="s">
        <v>17</v>
      </c>
      <c r="J25" s="13" t="s">
        <v>18</v>
      </c>
      <c r="K25" s="13" t="s">
        <v>19</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ht="18" customHeight="1">
      <c r="A26" s="13">
        <v>24</v>
      </c>
      <c r="B26" s="13" t="s">
        <v>13</v>
      </c>
      <c r="C26" s="13" t="s">
        <v>47</v>
      </c>
      <c r="D26" s="13" t="s">
        <v>21</v>
      </c>
      <c r="E26" s="13">
        <v>3</v>
      </c>
      <c r="F26" s="13">
        <v>21</v>
      </c>
      <c r="G26" s="13" t="s">
        <v>42</v>
      </c>
      <c r="H26" s="13">
        <v>2306210121</v>
      </c>
      <c r="I26" s="13" t="s">
        <v>17</v>
      </c>
      <c r="J26" s="13" t="s">
        <v>18</v>
      </c>
      <c r="K26" s="13" t="s">
        <v>19</v>
      </c>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37" ht="18" customHeight="1">
      <c r="A27" s="13">
        <v>25</v>
      </c>
      <c r="B27" s="13" t="s">
        <v>13</v>
      </c>
      <c r="C27" s="13" t="s">
        <v>48</v>
      </c>
      <c r="D27" s="13" t="s">
        <v>21</v>
      </c>
      <c r="E27" s="13">
        <v>3</v>
      </c>
      <c r="F27" s="13">
        <v>21</v>
      </c>
      <c r="G27" s="13" t="s">
        <v>42</v>
      </c>
      <c r="H27" s="13">
        <v>2306210125</v>
      </c>
      <c r="I27" s="13" t="s">
        <v>17</v>
      </c>
      <c r="J27" s="13" t="s">
        <v>18</v>
      </c>
      <c r="K27" s="13" t="s">
        <v>19</v>
      </c>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12" ht="18" customHeight="1">
      <c r="A28" s="13">
        <v>26</v>
      </c>
      <c r="B28" s="13" t="s">
        <v>13</v>
      </c>
      <c r="C28" s="13" t="s">
        <v>49</v>
      </c>
      <c r="D28" s="13" t="s">
        <v>21</v>
      </c>
      <c r="E28" s="13">
        <v>5</v>
      </c>
      <c r="F28" s="13">
        <v>17</v>
      </c>
      <c r="G28" s="13" t="s">
        <v>50</v>
      </c>
      <c r="H28" s="13">
        <v>501175103</v>
      </c>
      <c r="I28" s="13" t="s">
        <v>17</v>
      </c>
      <c r="J28" s="13" t="s">
        <v>33</v>
      </c>
      <c r="K28" s="13" t="s">
        <v>19</v>
      </c>
      <c r="L28" s="13" t="s">
        <v>51</v>
      </c>
    </row>
    <row r="29" spans="1:12" ht="18" customHeight="1">
      <c r="A29" s="13">
        <v>27</v>
      </c>
      <c r="B29" s="13" t="s">
        <v>13</v>
      </c>
      <c r="C29" s="13" t="s">
        <v>52</v>
      </c>
      <c r="D29" s="13" t="s">
        <v>21</v>
      </c>
      <c r="E29" s="13">
        <v>5</v>
      </c>
      <c r="F29" s="13">
        <v>17</v>
      </c>
      <c r="G29" s="13" t="s">
        <v>50</v>
      </c>
      <c r="H29" s="13">
        <v>501175101</v>
      </c>
      <c r="I29" s="13" t="s">
        <v>17</v>
      </c>
      <c r="J29" s="13" t="s">
        <v>33</v>
      </c>
      <c r="K29" s="13" t="s">
        <v>19</v>
      </c>
      <c r="L29" s="13" t="s">
        <v>51</v>
      </c>
    </row>
    <row r="30" spans="1:12" ht="18" customHeight="1">
      <c r="A30" s="13">
        <v>28</v>
      </c>
      <c r="B30" s="13" t="s">
        <v>13</v>
      </c>
      <c r="C30" s="13" t="s">
        <v>53</v>
      </c>
      <c r="D30" s="13" t="s">
        <v>21</v>
      </c>
      <c r="E30" s="13">
        <v>5</v>
      </c>
      <c r="F30" s="13">
        <v>18</v>
      </c>
      <c r="G30" s="13" t="s">
        <v>54</v>
      </c>
      <c r="H30" s="13">
        <v>5101180106</v>
      </c>
      <c r="I30" s="13" t="s">
        <v>17</v>
      </c>
      <c r="J30" s="13" t="s">
        <v>33</v>
      </c>
      <c r="K30" s="13" t="s">
        <v>34</v>
      </c>
      <c r="L30" s="13"/>
    </row>
    <row r="31" spans="1:12" ht="18" customHeight="1">
      <c r="A31" s="13">
        <v>29</v>
      </c>
      <c r="B31" s="13" t="s">
        <v>13</v>
      </c>
      <c r="C31" s="13" t="s">
        <v>55</v>
      </c>
      <c r="D31" s="13" t="s">
        <v>15</v>
      </c>
      <c r="E31" s="13">
        <v>3</v>
      </c>
      <c r="F31" s="13">
        <v>20</v>
      </c>
      <c r="G31" s="13" t="s">
        <v>56</v>
      </c>
      <c r="H31" s="13">
        <v>2301201015</v>
      </c>
      <c r="I31" s="13" t="s">
        <v>17</v>
      </c>
      <c r="J31" s="13" t="s">
        <v>18</v>
      </c>
      <c r="K31" s="13" t="s">
        <v>19</v>
      </c>
      <c r="L31" s="13"/>
    </row>
    <row r="32" spans="1:12" ht="18" customHeight="1">
      <c r="A32" s="13">
        <v>30</v>
      </c>
      <c r="B32" s="13" t="s">
        <v>13</v>
      </c>
      <c r="C32" s="13" t="s">
        <v>57</v>
      </c>
      <c r="D32" s="13" t="s">
        <v>15</v>
      </c>
      <c r="E32" s="13">
        <v>3</v>
      </c>
      <c r="F32" s="13">
        <v>20</v>
      </c>
      <c r="G32" s="13" t="s">
        <v>56</v>
      </c>
      <c r="H32" s="13">
        <v>1306200113</v>
      </c>
      <c r="I32" s="13" t="s">
        <v>17</v>
      </c>
      <c r="J32" s="13" t="s">
        <v>18</v>
      </c>
      <c r="K32" s="13" t="s">
        <v>19</v>
      </c>
      <c r="L32" s="13"/>
    </row>
    <row r="33" spans="1:18" s="1" customFormat="1" ht="18" customHeight="1">
      <c r="A33" s="14">
        <v>31</v>
      </c>
      <c r="B33" s="14" t="s">
        <v>13</v>
      </c>
      <c r="C33" s="14" t="s">
        <v>58</v>
      </c>
      <c r="D33" s="14" t="s">
        <v>15</v>
      </c>
      <c r="E33" s="14">
        <v>3</v>
      </c>
      <c r="F33" s="14">
        <v>20</v>
      </c>
      <c r="G33" s="14" t="s">
        <v>56</v>
      </c>
      <c r="H33" s="14">
        <v>1306200135</v>
      </c>
      <c r="I33" s="14" t="s">
        <v>17</v>
      </c>
      <c r="J33" s="14" t="s">
        <v>18</v>
      </c>
      <c r="K33" s="14" t="s">
        <v>19</v>
      </c>
      <c r="L33" s="16"/>
      <c r="M33" s="17"/>
      <c r="N33" s="17"/>
      <c r="O33" s="17"/>
      <c r="P33" s="17"/>
      <c r="Q33" s="17"/>
      <c r="R33" s="17"/>
    </row>
    <row r="34" spans="1:12" ht="18" customHeight="1">
      <c r="A34" s="13">
        <v>32</v>
      </c>
      <c r="B34" s="13" t="s">
        <v>13</v>
      </c>
      <c r="C34" s="13" t="s">
        <v>59</v>
      </c>
      <c r="D34" s="13" t="s">
        <v>15</v>
      </c>
      <c r="E34" s="13">
        <v>3</v>
      </c>
      <c r="F34" s="13">
        <v>20</v>
      </c>
      <c r="G34" s="13" t="s">
        <v>56</v>
      </c>
      <c r="H34" s="13">
        <v>1306200139</v>
      </c>
      <c r="I34" s="13" t="s">
        <v>17</v>
      </c>
      <c r="J34" s="13" t="s">
        <v>18</v>
      </c>
      <c r="K34" s="13" t="s">
        <v>19</v>
      </c>
      <c r="L34" s="13"/>
    </row>
    <row r="35" spans="1:12" ht="18" customHeight="1">
      <c r="A35" s="13">
        <v>33</v>
      </c>
      <c r="B35" s="13" t="s">
        <v>13</v>
      </c>
      <c r="C35" s="13" t="s">
        <v>60</v>
      </c>
      <c r="D35" s="13" t="s">
        <v>15</v>
      </c>
      <c r="E35" s="13">
        <v>3</v>
      </c>
      <c r="F35" s="13">
        <v>20</v>
      </c>
      <c r="G35" s="13" t="s">
        <v>56</v>
      </c>
      <c r="H35" s="13">
        <v>1306200111</v>
      </c>
      <c r="I35" s="13" t="s">
        <v>17</v>
      </c>
      <c r="J35" s="13" t="s">
        <v>18</v>
      </c>
      <c r="K35" s="13" t="s">
        <v>19</v>
      </c>
      <c r="L35" s="13"/>
    </row>
    <row r="36" spans="1:12" ht="18" customHeight="1">
      <c r="A36" s="13">
        <v>34</v>
      </c>
      <c r="B36" s="13" t="s">
        <v>13</v>
      </c>
      <c r="C36" s="13" t="s">
        <v>61</v>
      </c>
      <c r="D36" s="13" t="s">
        <v>15</v>
      </c>
      <c r="E36" s="13">
        <v>3</v>
      </c>
      <c r="F36" s="13">
        <v>20</v>
      </c>
      <c r="G36" s="13" t="s">
        <v>56</v>
      </c>
      <c r="H36" s="13">
        <v>1306200117</v>
      </c>
      <c r="I36" s="13" t="s">
        <v>17</v>
      </c>
      <c r="J36" s="13" t="s">
        <v>18</v>
      </c>
      <c r="K36" s="13" t="s">
        <v>19</v>
      </c>
      <c r="L36" s="13"/>
    </row>
    <row r="37" spans="1:12" ht="18" customHeight="1">
      <c r="A37" s="13">
        <v>35</v>
      </c>
      <c r="B37" s="13" t="s">
        <v>13</v>
      </c>
      <c r="C37" s="13" t="s">
        <v>62</v>
      </c>
      <c r="D37" s="13" t="s">
        <v>15</v>
      </c>
      <c r="E37" s="13">
        <v>3</v>
      </c>
      <c r="F37" s="13">
        <v>20</v>
      </c>
      <c r="G37" s="13" t="s">
        <v>56</v>
      </c>
      <c r="H37" s="13">
        <v>1306200134</v>
      </c>
      <c r="I37" s="13" t="s">
        <v>17</v>
      </c>
      <c r="J37" s="13" t="s">
        <v>33</v>
      </c>
      <c r="K37" s="13" t="s">
        <v>34</v>
      </c>
      <c r="L37" s="13"/>
    </row>
    <row r="38" spans="1:18" s="1" customFormat="1" ht="18" customHeight="1">
      <c r="A38" s="14">
        <v>36</v>
      </c>
      <c r="B38" s="14" t="s">
        <v>13</v>
      </c>
      <c r="C38" s="14" t="s">
        <v>63</v>
      </c>
      <c r="D38" s="14" t="s">
        <v>15</v>
      </c>
      <c r="E38" s="14">
        <v>3</v>
      </c>
      <c r="F38" s="14">
        <v>20</v>
      </c>
      <c r="G38" s="14" t="s">
        <v>56</v>
      </c>
      <c r="H38" s="14">
        <v>1306200136</v>
      </c>
      <c r="I38" s="14" t="s">
        <v>17</v>
      </c>
      <c r="J38" s="14" t="s">
        <v>18</v>
      </c>
      <c r="K38" s="14" t="s">
        <v>19</v>
      </c>
      <c r="L38" s="16"/>
      <c r="M38" s="17"/>
      <c r="N38" s="17"/>
      <c r="O38" s="17"/>
      <c r="P38" s="17"/>
      <c r="Q38" s="17"/>
      <c r="R38" s="17"/>
    </row>
    <row r="39" spans="1:12" ht="18" customHeight="1">
      <c r="A39" s="13">
        <v>37</v>
      </c>
      <c r="B39" s="13" t="s">
        <v>13</v>
      </c>
      <c r="C39" s="13" t="s">
        <v>64</v>
      </c>
      <c r="D39" s="13" t="s">
        <v>21</v>
      </c>
      <c r="E39" s="13">
        <v>3</v>
      </c>
      <c r="F39" s="13">
        <v>20</v>
      </c>
      <c r="G39" s="13" t="s">
        <v>56</v>
      </c>
      <c r="H39" s="13">
        <v>1306200130</v>
      </c>
      <c r="I39" s="13" t="s">
        <v>17</v>
      </c>
      <c r="J39" s="13" t="s">
        <v>18</v>
      </c>
      <c r="K39" s="13" t="s">
        <v>19</v>
      </c>
      <c r="L39" s="13"/>
    </row>
    <row r="40" spans="1:12" ht="18" customHeight="1">
      <c r="A40" s="13">
        <v>38</v>
      </c>
      <c r="B40" s="13" t="s">
        <v>13</v>
      </c>
      <c r="C40" s="13" t="s">
        <v>65</v>
      </c>
      <c r="D40" s="13" t="s">
        <v>21</v>
      </c>
      <c r="E40" s="13">
        <v>3</v>
      </c>
      <c r="F40" s="13">
        <v>20</v>
      </c>
      <c r="G40" s="13" t="s">
        <v>56</v>
      </c>
      <c r="H40" s="13">
        <v>1306200137</v>
      </c>
      <c r="I40" s="13" t="s">
        <v>17</v>
      </c>
      <c r="J40" s="13" t="s">
        <v>18</v>
      </c>
      <c r="K40" s="13" t="s">
        <v>19</v>
      </c>
      <c r="L40" s="13"/>
    </row>
    <row r="41" spans="1:12" ht="18" customHeight="1">
      <c r="A41" s="13">
        <v>39</v>
      </c>
      <c r="B41" s="13" t="s">
        <v>13</v>
      </c>
      <c r="C41" s="13" t="s">
        <v>66</v>
      </c>
      <c r="D41" s="13" t="s">
        <v>21</v>
      </c>
      <c r="E41" s="13">
        <v>3</v>
      </c>
      <c r="F41" s="13">
        <v>20</v>
      </c>
      <c r="G41" s="13" t="s">
        <v>56</v>
      </c>
      <c r="H41" s="13">
        <v>1306200120</v>
      </c>
      <c r="I41" s="13" t="s">
        <v>17</v>
      </c>
      <c r="J41" s="13" t="s">
        <v>33</v>
      </c>
      <c r="K41" s="13" t="s">
        <v>34</v>
      </c>
      <c r="L41" s="13"/>
    </row>
    <row r="42" spans="1:12" ht="18" customHeight="1">
      <c r="A42" s="13">
        <v>40</v>
      </c>
      <c r="B42" s="13" t="s">
        <v>13</v>
      </c>
      <c r="C42" s="13" t="s">
        <v>67</v>
      </c>
      <c r="D42" s="13" t="s">
        <v>21</v>
      </c>
      <c r="E42" s="13">
        <v>3</v>
      </c>
      <c r="F42" s="13">
        <v>20</v>
      </c>
      <c r="G42" s="13" t="s">
        <v>56</v>
      </c>
      <c r="H42" s="13">
        <v>1306200102</v>
      </c>
      <c r="I42" s="13" t="s">
        <v>17</v>
      </c>
      <c r="J42" s="13" t="s">
        <v>18</v>
      </c>
      <c r="K42" s="13" t="s">
        <v>19</v>
      </c>
      <c r="L42" s="13"/>
    </row>
    <row r="43" spans="1:12" ht="18" customHeight="1">
      <c r="A43" s="13">
        <v>41</v>
      </c>
      <c r="B43" s="13" t="s">
        <v>13</v>
      </c>
      <c r="C43" s="13" t="s">
        <v>68</v>
      </c>
      <c r="D43" s="13" t="s">
        <v>21</v>
      </c>
      <c r="E43" s="13">
        <v>3</v>
      </c>
      <c r="F43" s="13">
        <v>20</v>
      </c>
      <c r="G43" s="13" t="s">
        <v>56</v>
      </c>
      <c r="H43" s="13">
        <v>1306200124</v>
      </c>
      <c r="I43" s="13" t="s">
        <v>17</v>
      </c>
      <c r="J43" s="13" t="s">
        <v>18</v>
      </c>
      <c r="K43" s="13" t="s">
        <v>19</v>
      </c>
      <c r="L43" s="13"/>
    </row>
    <row r="44" spans="1:12" ht="18" customHeight="1">
      <c r="A44" s="13">
        <v>42</v>
      </c>
      <c r="B44" s="13" t="s">
        <v>13</v>
      </c>
      <c r="C44" s="13" t="s">
        <v>69</v>
      </c>
      <c r="D44" s="13" t="s">
        <v>21</v>
      </c>
      <c r="E44" s="13">
        <v>3</v>
      </c>
      <c r="F44" s="13">
        <v>20</v>
      </c>
      <c r="G44" s="13" t="s">
        <v>56</v>
      </c>
      <c r="H44" s="13">
        <v>1306200123</v>
      </c>
      <c r="I44" s="13" t="s">
        <v>17</v>
      </c>
      <c r="J44" s="13" t="s">
        <v>18</v>
      </c>
      <c r="K44" s="13" t="s">
        <v>19</v>
      </c>
      <c r="L44" s="13"/>
    </row>
    <row r="45" spans="1:12" ht="18" customHeight="1">
      <c r="A45" s="13">
        <v>43</v>
      </c>
      <c r="B45" s="13" t="s">
        <v>13</v>
      </c>
      <c r="C45" s="13" t="s">
        <v>70</v>
      </c>
      <c r="D45" s="13" t="s">
        <v>21</v>
      </c>
      <c r="E45" s="13">
        <v>3</v>
      </c>
      <c r="F45" s="13">
        <v>20</v>
      </c>
      <c r="G45" s="13" t="s">
        <v>56</v>
      </c>
      <c r="H45" s="13">
        <v>1306200129</v>
      </c>
      <c r="I45" s="13" t="s">
        <v>17</v>
      </c>
      <c r="J45" s="13" t="s">
        <v>18</v>
      </c>
      <c r="K45" s="13" t="s">
        <v>19</v>
      </c>
      <c r="L45" s="13"/>
    </row>
    <row r="46" spans="1:12" ht="18" customHeight="1">
      <c r="A46" s="13">
        <v>44</v>
      </c>
      <c r="B46" s="13" t="s">
        <v>13</v>
      </c>
      <c r="C46" s="13" t="s">
        <v>71</v>
      </c>
      <c r="D46" s="13" t="s">
        <v>21</v>
      </c>
      <c r="E46" s="13">
        <v>3</v>
      </c>
      <c r="F46" s="13">
        <v>20</v>
      </c>
      <c r="G46" s="13" t="s">
        <v>56</v>
      </c>
      <c r="H46" s="13">
        <v>1306200131</v>
      </c>
      <c r="I46" s="13" t="s">
        <v>17</v>
      </c>
      <c r="J46" s="13" t="s">
        <v>18</v>
      </c>
      <c r="K46" s="13" t="s">
        <v>19</v>
      </c>
      <c r="L46" s="13"/>
    </row>
    <row r="47" spans="1:12" ht="18" customHeight="1">
      <c r="A47" s="13">
        <v>45</v>
      </c>
      <c r="B47" s="13" t="s">
        <v>13</v>
      </c>
      <c r="C47" s="13" t="s">
        <v>72</v>
      </c>
      <c r="D47" s="13" t="s">
        <v>21</v>
      </c>
      <c r="E47" s="13">
        <v>3</v>
      </c>
      <c r="F47" s="13">
        <v>20</v>
      </c>
      <c r="G47" s="13" t="s">
        <v>56</v>
      </c>
      <c r="H47" s="13">
        <v>1306200116</v>
      </c>
      <c r="I47" s="13" t="s">
        <v>17</v>
      </c>
      <c r="J47" s="13" t="s">
        <v>18</v>
      </c>
      <c r="K47" s="13" t="s">
        <v>19</v>
      </c>
      <c r="L47" s="13"/>
    </row>
    <row r="48" spans="1:12" ht="18" customHeight="1">
      <c r="A48" s="13">
        <v>46</v>
      </c>
      <c r="B48" s="13" t="s">
        <v>13</v>
      </c>
      <c r="C48" s="13" t="s">
        <v>73</v>
      </c>
      <c r="D48" s="13" t="s">
        <v>21</v>
      </c>
      <c r="E48" s="13">
        <v>3</v>
      </c>
      <c r="F48" s="13">
        <v>20</v>
      </c>
      <c r="G48" s="13" t="s">
        <v>56</v>
      </c>
      <c r="H48" s="13">
        <v>1306200112</v>
      </c>
      <c r="I48" s="13" t="s">
        <v>17</v>
      </c>
      <c r="J48" s="13" t="s">
        <v>18</v>
      </c>
      <c r="K48" s="13" t="s">
        <v>19</v>
      </c>
      <c r="L48" s="13"/>
    </row>
    <row r="49" spans="1:12" ht="18" customHeight="1">
      <c r="A49" s="13">
        <v>47</v>
      </c>
      <c r="B49" s="13" t="s">
        <v>13</v>
      </c>
      <c r="C49" s="13" t="s">
        <v>74</v>
      </c>
      <c r="D49" s="13" t="s">
        <v>21</v>
      </c>
      <c r="E49" s="13">
        <v>3</v>
      </c>
      <c r="F49" s="13">
        <v>20</v>
      </c>
      <c r="G49" s="13" t="s">
        <v>56</v>
      </c>
      <c r="H49" s="13">
        <v>1306200140</v>
      </c>
      <c r="I49" s="13" t="s">
        <v>17</v>
      </c>
      <c r="J49" s="13" t="s">
        <v>18</v>
      </c>
      <c r="K49" s="13" t="s">
        <v>19</v>
      </c>
      <c r="L49" s="13"/>
    </row>
    <row r="50" spans="1:12" ht="18" customHeight="1">
      <c r="A50" s="13">
        <v>48</v>
      </c>
      <c r="B50" s="13" t="s">
        <v>13</v>
      </c>
      <c r="C50" s="13" t="s">
        <v>75</v>
      </c>
      <c r="D50" s="13" t="s">
        <v>21</v>
      </c>
      <c r="E50" s="13">
        <v>3</v>
      </c>
      <c r="F50" s="13">
        <v>20</v>
      </c>
      <c r="G50" s="13" t="s">
        <v>56</v>
      </c>
      <c r="H50" s="13">
        <v>1306200114</v>
      </c>
      <c r="I50" s="13" t="s">
        <v>17</v>
      </c>
      <c r="J50" s="13" t="s">
        <v>18</v>
      </c>
      <c r="K50" s="13" t="s">
        <v>19</v>
      </c>
      <c r="L50" s="13"/>
    </row>
    <row r="51" spans="1:12" ht="18" customHeight="1">
      <c r="A51" s="13">
        <v>49</v>
      </c>
      <c r="B51" s="13" t="s">
        <v>13</v>
      </c>
      <c r="C51" s="13" t="s">
        <v>76</v>
      </c>
      <c r="D51" s="13" t="s">
        <v>15</v>
      </c>
      <c r="E51" s="13">
        <v>3</v>
      </c>
      <c r="F51" s="13">
        <v>20</v>
      </c>
      <c r="G51" s="13" t="s">
        <v>56</v>
      </c>
      <c r="H51" s="13">
        <v>1306200128</v>
      </c>
      <c r="I51" s="13" t="s">
        <v>17</v>
      </c>
      <c r="J51" s="13" t="s">
        <v>18</v>
      </c>
      <c r="K51" s="13" t="s">
        <v>19</v>
      </c>
      <c r="L51" s="13"/>
    </row>
    <row r="52" spans="1:12" ht="18" customHeight="1">
      <c r="A52" s="13">
        <v>50</v>
      </c>
      <c r="B52" s="13" t="s">
        <v>13</v>
      </c>
      <c r="C52" s="13" t="s">
        <v>77</v>
      </c>
      <c r="D52" s="13" t="s">
        <v>15</v>
      </c>
      <c r="E52" s="13">
        <v>3</v>
      </c>
      <c r="F52" s="13">
        <v>20</v>
      </c>
      <c r="G52" s="13" t="s">
        <v>56</v>
      </c>
      <c r="H52" s="13">
        <v>1306200115</v>
      </c>
      <c r="I52" s="13" t="s">
        <v>17</v>
      </c>
      <c r="J52" s="13" t="s">
        <v>18</v>
      </c>
      <c r="K52" s="13" t="s">
        <v>19</v>
      </c>
      <c r="L52" s="13"/>
    </row>
    <row r="53" spans="1:12" ht="18" customHeight="1">
      <c r="A53" s="13">
        <v>51</v>
      </c>
      <c r="B53" s="13" t="s">
        <v>13</v>
      </c>
      <c r="C53" s="13" t="s">
        <v>78</v>
      </c>
      <c r="D53" s="13" t="s">
        <v>15</v>
      </c>
      <c r="E53" s="13">
        <v>3</v>
      </c>
      <c r="F53" s="13">
        <v>20</v>
      </c>
      <c r="G53" s="13" t="s">
        <v>56</v>
      </c>
      <c r="H53" s="13">
        <v>1306200126</v>
      </c>
      <c r="I53" s="13" t="s">
        <v>17</v>
      </c>
      <c r="J53" s="13" t="s">
        <v>18</v>
      </c>
      <c r="K53" s="13" t="s">
        <v>19</v>
      </c>
      <c r="L53" s="13"/>
    </row>
    <row r="54" spans="1:12" ht="18" customHeight="1">
      <c r="A54" s="13">
        <v>52</v>
      </c>
      <c r="B54" s="13" t="s">
        <v>13</v>
      </c>
      <c r="C54" s="13" t="s">
        <v>79</v>
      </c>
      <c r="D54" s="13" t="s">
        <v>15</v>
      </c>
      <c r="E54" s="13">
        <v>3</v>
      </c>
      <c r="F54" s="13">
        <v>20</v>
      </c>
      <c r="G54" s="13" t="s">
        <v>56</v>
      </c>
      <c r="H54" s="13">
        <v>1306200101</v>
      </c>
      <c r="I54" s="13" t="s">
        <v>17</v>
      </c>
      <c r="J54" s="13" t="s">
        <v>33</v>
      </c>
      <c r="K54" s="13" t="s">
        <v>19</v>
      </c>
      <c r="L54" s="13" t="s">
        <v>51</v>
      </c>
    </row>
    <row r="55" spans="1:12" ht="18" customHeight="1">
      <c r="A55" s="13">
        <v>53</v>
      </c>
      <c r="B55" s="13" t="s">
        <v>13</v>
      </c>
      <c r="C55" s="13" t="s">
        <v>80</v>
      </c>
      <c r="D55" s="13" t="s">
        <v>15</v>
      </c>
      <c r="E55" s="13">
        <v>3</v>
      </c>
      <c r="F55" s="13">
        <v>20</v>
      </c>
      <c r="G55" s="13" t="s">
        <v>56</v>
      </c>
      <c r="H55" s="13">
        <v>1306200121</v>
      </c>
      <c r="I55" s="13" t="s">
        <v>17</v>
      </c>
      <c r="J55" s="13" t="s">
        <v>18</v>
      </c>
      <c r="K55" s="13" t="s">
        <v>19</v>
      </c>
      <c r="L55" s="13"/>
    </row>
    <row r="56" spans="1:12" ht="18" customHeight="1">
      <c r="A56" s="13">
        <v>54</v>
      </c>
      <c r="B56" s="13" t="s">
        <v>13</v>
      </c>
      <c r="C56" s="13" t="s">
        <v>81</v>
      </c>
      <c r="D56" s="13" t="s">
        <v>21</v>
      </c>
      <c r="E56" s="13">
        <v>3</v>
      </c>
      <c r="F56" s="13">
        <v>20</v>
      </c>
      <c r="G56" s="13" t="s">
        <v>56</v>
      </c>
      <c r="H56" s="13">
        <v>1306200127</v>
      </c>
      <c r="I56" s="13" t="s">
        <v>17</v>
      </c>
      <c r="J56" s="13" t="s">
        <v>18</v>
      </c>
      <c r="K56" s="13" t="s">
        <v>19</v>
      </c>
      <c r="L56" s="13"/>
    </row>
    <row r="57" spans="1:12" ht="18" customHeight="1">
      <c r="A57" s="13">
        <v>55</v>
      </c>
      <c r="B57" s="13" t="s">
        <v>13</v>
      </c>
      <c r="C57" s="13" t="s">
        <v>82</v>
      </c>
      <c r="D57" s="13" t="s">
        <v>21</v>
      </c>
      <c r="E57" s="13">
        <v>3</v>
      </c>
      <c r="F57" s="13">
        <v>21</v>
      </c>
      <c r="G57" s="13" t="s">
        <v>83</v>
      </c>
      <c r="H57" s="13">
        <v>1306210118</v>
      </c>
      <c r="I57" s="13" t="s">
        <v>17</v>
      </c>
      <c r="J57" s="13" t="s">
        <v>18</v>
      </c>
      <c r="K57" s="13" t="s">
        <v>19</v>
      </c>
      <c r="L57" s="13"/>
    </row>
    <row r="58" spans="1:12" ht="18" customHeight="1">
      <c r="A58" s="13">
        <v>56</v>
      </c>
      <c r="B58" s="13" t="s">
        <v>13</v>
      </c>
      <c r="C58" s="13" t="s">
        <v>84</v>
      </c>
      <c r="D58" s="13" t="s">
        <v>21</v>
      </c>
      <c r="E58" s="13">
        <v>3</v>
      </c>
      <c r="F58" s="13">
        <v>21</v>
      </c>
      <c r="G58" s="13" t="s">
        <v>83</v>
      </c>
      <c r="H58" s="13">
        <v>1306210112</v>
      </c>
      <c r="I58" s="13" t="s">
        <v>17</v>
      </c>
      <c r="J58" s="13" t="s">
        <v>18</v>
      </c>
      <c r="K58" s="13" t="s">
        <v>19</v>
      </c>
      <c r="L58" s="13"/>
    </row>
    <row r="59" spans="1:12" ht="18" customHeight="1">
      <c r="A59" s="13">
        <v>57</v>
      </c>
      <c r="B59" s="13" t="s">
        <v>13</v>
      </c>
      <c r="C59" s="13" t="s">
        <v>85</v>
      </c>
      <c r="D59" s="13" t="s">
        <v>21</v>
      </c>
      <c r="E59" s="13">
        <v>3</v>
      </c>
      <c r="F59" s="13">
        <v>21</v>
      </c>
      <c r="G59" s="13" t="s">
        <v>83</v>
      </c>
      <c r="H59" s="13">
        <v>1306210115</v>
      </c>
      <c r="I59" s="13" t="s">
        <v>17</v>
      </c>
      <c r="J59" s="13" t="s">
        <v>18</v>
      </c>
      <c r="K59" s="13" t="s">
        <v>19</v>
      </c>
      <c r="L59" s="13"/>
    </row>
    <row r="60" spans="1:12" ht="18" customHeight="1">
      <c r="A60" s="13">
        <v>58</v>
      </c>
      <c r="B60" s="13" t="s">
        <v>13</v>
      </c>
      <c r="C60" s="13" t="s">
        <v>86</v>
      </c>
      <c r="D60" s="13" t="s">
        <v>21</v>
      </c>
      <c r="E60" s="13">
        <v>3</v>
      </c>
      <c r="F60" s="13">
        <v>21</v>
      </c>
      <c r="G60" s="13" t="s">
        <v>83</v>
      </c>
      <c r="H60" s="13">
        <v>1306210107</v>
      </c>
      <c r="I60" s="13" t="s">
        <v>17</v>
      </c>
      <c r="J60" s="13" t="s">
        <v>18</v>
      </c>
      <c r="K60" s="13" t="s">
        <v>19</v>
      </c>
      <c r="L60" s="13"/>
    </row>
    <row r="61" spans="1:12" ht="18" customHeight="1">
      <c r="A61" s="13">
        <v>59</v>
      </c>
      <c r="B61" s="13" t="s">
        <v>13</v>
      </c>
      <c r="C61" s="13" t="s">
        <v>87</v>
      </c>
      <c r="D61" s="13" t="s">
        <v>15</v>
      </c>
      <c r="E61" s="13">
        <v>5</v>
      </c>
      <c r="F61" s="13">
        <v>17</v>
      </c>
      <c r="G61" s="13" t="s">
        <v>88</v>
      </c>
      <c r="H61" s="13">
        <v>504175213</v>
      </c>
      <c r="I61" s="13" t="s">
        <v>17</v>
      </c>
      <c r="J61" s="13" t="s">
        <v>33</v>
      </c>
      <c r="K61" s="13" t="s">
        <v>34</v>
      </c>
      <c r="L61" s="13"/>
    </row>
    <row r="62" spans="1:12" ht="18" customHeight="1">
      <c r="A62" s="13">
        <v>60</v>
      </c>
      <c r="B62" s="13" t="s">
        <v>13</v>
      </c>
      <c r="C62" s="13" t="s">
        <v>89</v>
      </c>
      <c r="D62" s="13" t="s">
        <v>21</v>
      </c>
      <c r="E62" s="13">
        <v>5</v>
      </c>
      <c r="F62" s="13">
        <v>17</v>
      </c>
      <c r="G62" s="13" t="s">
        <v>88</v>
      </c>
      <c r="H62" s="13">
        <v>504175220</v>
      </c>
      <c r="I62" s="13" t="s">
        <v>17</v>
      </c>
      <c r="J62" s="13" t="s">
        <v>33</v>
      </c>
      <c r="K62" s="13" t="s">
        <v>34</v>
      </c>
      <c r="L62" s="13"/>
    </row>
    <row r="63" spans="1:12" ht="18" customHeight="1">
      <c r="A63" s="13">
        <v>61</v>
      </c>
      <c r="B63" s="13" t="s">
        <v>13</v>
      </c>
      <c r="C63" s="13" t="s">
        <v>90</v>
      </c>
      <c r="D63" s="13" t="s">
        <v>21</v>
      </c>
      <c r="E63" s="13">
        <v>5</v>
      </c>
      <c r="F63" s="13">
        <v>17</v>
      </c>
      <c r="G63" s="13" t="s">
        <v>88</v>
      </c>
      <c r="H63" s="13">
        <v>504175223</v>
      </c>
      <c r="I63" s="13" t="s">
        <v>17</v>
      </c>
      <c r="J63" s="13" t="s">
        <v>33</v>
      </c>
      <c r="K63" s="13" t="s">
        <v>34</v>
      </c>
      <c r="L63" s="13"/>
    </row>
    <row r="64" spans="1:12" ht="18" customHeight="1">
      <c r="A64" s="13">
        <v>62</v>
      </c>
      <c r="B64" s="13" t="s">
        <v>13</v>
      </c>
      <c r="C64" s="13" t="s">
        <v>91</v>
      </c>
      <c r="D64" s="13" t="s">
        <v>21</v>
      </c>
      <c r="E64" s="13">
        <v>5</v>
      </c>
      <c r="F64" s="13">
        <v>17</v>
      </c>
      <c r="G64" s="13" t="s">
        <v>88</v>
      </c>
      <c r="H64" s="13">
        <v>504175242</v>
      </c>
      <c r="I64" s="13" t="s">
        <v>17</v>
      </c>
      <c r="J64" s="13" t="s">
        <v>33</v>
      </c>
      <c r="K64" s="13" t="s">
        <v>34</v>
      </c>
      <c r="L64" s="13"/>
    </row>
    <row r="65" spans="1:12" ht="18" customHeight="1">
      <c r="A65" s="13">
        <v>63</v>
      </c>
      <c r="B65" s="13" t="s">
        <v>13</v>
      </c>
      <c r="C65" s="13" t="s">
        <v>92</v>
      </c>
      <c r="D65" s="13" t="s">
        <v>21</v>
      </c>
      <c r="E65" s="13">
        <v>5</v>
      </c>
      <c r="F65" s="13">
        <v>17</v>
      </c>
      <c r="G65" s="13" t="s">
        <v>88</v>
      </c>
      <c r="H65" s="13">
        <v>504175208</v>
      </c>
      <c r="I65" s="13" t="s">
        <v>17</v>
      </c>
      <c r="J65" s="13" t="s">
        <v>33</v>
      </c>
      <c r="K65" s="13" t="s">
        <v>34</v>
      </c>
      <c r="L65" s="13"/>
    </row>
    <row r="66" spans="1:12" ht="18" customHeight="1">
      <c r="A66" s="13">
        <v>64</v>
      </c>
      <c r="B66" s="13" t="s">
        <v>13</v>
      </c>
      <c r="C66" s="13" t="s">
        <v>93</v>
      </c>
      <c r="D66" s="13" t="s">
        <v>21</v>
      </c>
      <c r="E66" s="13">
        <v>5</v>
      </c>
      <c r="F66" s="13">
        <v>18</v>
      </c>
      <c r="G66" s="13" t="s">
        <v>94</v>
      </c>
      <c r="H66" s="13">
        <v>5103180113</v>
      </c>
      <c r="I66" s="13" t="s">
        <v>17</v>
      </c>
      <c r="J66" s="13" t="s">
        <v>33</v>
      </c>
      <c r="K66" s="13" t="s">
        <v>34</v>
      </c>
      <c r="L66" s="13"/>
    </row>
    <row r="67" spans="1:12" ht="18" customHeight="1">
      <c r="A67" s="13">
        <v>65</v>
      </c>
      <c r="B67" s="13" t="s">
        <v>13</v>
      </c>
      <c r="C67" s="13" t="s">
        <v>95</v>
      </c>
      <c r="D67" s="13" t="s">
        <v>21</v>
      </c>
      <c r="E67" s="13">
        <v>5</v>
      </c>
      <c r="F67" s="13">
        <v>18</v>
      </c>
      <c r="G67" s="13" t="s">
        <v>94</v>
      </c>
      <c r="H67" s="13">
        <v>5103180112</v>
      </c>
      <c r="I67" s="13" t="s">
        <v>17</v>
      </c>
      <c r="J67" s="13" t="s">
        <v>18</v>
      </c>
      <c r="K67" s="13" t="s">
        <v>19</v>
      </c>
      <c r="L67" s="13"/>
    </row>
    <row r="68" spans="1:12" ht="18" customHeight="1">
      <c r="A68" s="13">
        <v>66</v>
      </c>
      <c r="B68" s="13" t="s">
        <v>13</v>
      </c>
      <c r="C68" s="13" t="s">
        <v>96</v>
      </c>
      <c r="D68" s="13" t="s">
        <v>21</v>
      </c>
      <c r="E68" s="13">
        <v>5</v>
      </c>
      <c r="F68" s="13">
        <v>18</v>
      </c>
      <c r="G68" s="13" t="s">
        <v>94</v>
      </c>
      <c r="H68" s="13">
        <v>5103180121</v>
      </c>
      <c r="I68" s="13" t="s">
        <v>17</v>
      </c>
      <c r="J68" s="13" t="s">
        <v>18</v>
      </c>
      <c r="K68" s="13" t="s">
        <v>19</v>
      </c>
      <c r="L68" s="13"/>
    </row>
    <row r="69" spans="1:12" ht="18" customHeight="1">
      <c r="A69" s="13">
        <v>67</v>
      </c>
      <c r="B69" s="13" t="s">
        <v>13</v>
      </c>
      <c r="C69" s="13" t="s">
        <v>97</v>
      </c>
      <c r="D69" s="13" t="s">
        <v>21</v>
      </c>
      <c r="E69" s="13">
        <v>5</v>
      </c>
      <c r="F69" s="13">
        <v>18</v>
      </c>
      <c r="G69" s="13" t="s">
        <v>98</v>
      </c>
      <c r="H69" s="13">
        <v>5103180211</v>
      </c>
      <c r="I69" s="13" t="s">
        <v>17</v>
      </c>
      <c r="J69" s="13" t="s">
        <v>33</v>
      </c>
      <c r="K69" s="13" t="s">
        <v>34</v>
      </c>
      <c r="L69" s="13"/>
    </row>
    <row r="70" spans="1:12" ht="18" customHeight="1">
      <c r="A70" s="13">
        <v>68</v>
      </c>
      <c r="B70" s="13" t="s">
        <v>13</v>
      </c>
      <c r="C70" s="13" t="s">
        <v>99</v>
      </c>
      <c r="D70" s="13" t="s">
        <v>21</v>
      </c>
      <c r="E70" s="13">
        <v>5</v>
      </c>
      <c r="F70" s="13">
        <v>18</v>
      </c>
      <c r="G70" s="13" t="s">
        <v>98</v>
      </c>
      <c r="H70" s="13">
        <v>5103180207</v>
      </c>
      <c r="I70" s="13" t="s">
        <v>17</v>
      </c>
      <c r="J70" s="13" t="s">
        <v>33</v>
      </c>
      <c r="K70" s="13" t="s">
        <v>34</v>
      </c>
      <c r="L70" s="13"/>
    </row>
    <row r="71" spans="1:12" ht="18" customHeight="1">
      <c r="A71" s="13">
        <v>69</v>
      </c>
      <c r="B71" s="13" t="s">
        <v>13</v>
      </c>
      <c r="C71" s="13" t="s">
        <v>100</v>
      </c>
      <c r="D71" s="13" t="s">
        <v>21</v>
      </c>
      <c r="E71" s="13">
        <v>3</v>
      </c>
      <c r="F71" s="13">
        <v>20</v>
      </c>
      <c r="G71" s="13" t="s">
        <v>101</v>
      </c>
      <c r="H71" s="13">
        <v>1303200127</v>
      </c>
      <c r="I71" s="13" t="s">
        <v>17</v>
      </c>
      <c r="J71" s="13" t="s">
        <v>18</v>
      </c>
      <c r="K71" s="13" t="s">
        <v>19</v>
      </c>
      <c r="L71" s="13"/>
    </row>
    <row r="72" spans="1:12" ht="18" customHeight="1">
      <c r="A72" s="13">
        <v>70</v>
      </c>
      <c r="B72" s="13" t="s">
        <v>13</v>
      </c>
      <c r="C72" s="13" t="s">
        <v>102</v>
      </c>
      <c r="D72" s="13" t="s">
        <v>21</v>
      </c>
      <c r="E72" s="13">
        <v>3</v>
      </c>
      <c r="F72" s="13">
        <v>20</v>
      </c>
      <c r="G72" s="13" t="s">
        <v>101</v>
      </c>
      <c r="H72" s="13">
        <v>1303200126</v>
      </c>
      <c r="I72" s="13" t="s">
        <v>17</v>
      </c>
      <c r="J72" s="13" t="s">
        <v>18</v>
      </c>
      <c r="K72" s="13" t="s">
        <v>19</v>
      </c>
      <c r="L72" s="13"/>
    </row>
    <row r="73" spans="1:12" ht="18" customHeight="1">
      <c r="A73" s="13">
        <v>71</v>
      </c>
      <c r="B73" s="13" t="s">
        <v>13</v>
      </c>
      <c r="C73" s="13" t="s">
        <v>103</v>
      </c>
      <c r="D73" s="13" t="s">
        <v>21</v>
      </c>
      <c r="E73" s="13">
        <v>3</v>
      </c>
      <c r="F73" s="13">
        <v>20</v>
      </c>
      <c r="G73" s="13" t="s">
        <v>101</v>
      </c>
      <c r="H73" s="13">
        <v>1303200113</v>
      </c>
      <c r="I73" s="13" t="s">
        <v>17</v>
      </c>
      <c r="J73" s="13" t="s">
        <v>18</v>
      </c>
      <c r="K73" s="13" t="s">
        <v>19</v>
      </c>
      <c r="L73" s="13"/>
    </row>
    <row r="74" spans="1:12" ht="18" customHeight="1">
      <c r="A74" s="13">
        <v>72</v>
      </c>
      <c r="B74" s="13" t="s">
        <v>13</v>
      </c>
      <c r="C74" s="13" t="s">
        <v>104</v>
      </c>
      <c r="D74" s="13" t="s">
        <v>21</v>
      </c>
      <c r="E74" s="13">
        <v>3</v>
      </c>
      <c r="F74" s="13">
        <v>20</v>
      </c>
      <c r="G74" s="13" t="s">
        <v>101</v>
      </c>
      <c r="H74" s="13">
        <v>1303200128</v>
      </c>
      <c r="I74" s="13" t="s">
        <v>17</v>
      </c>
      <c r="J74" s="13" t="s">
        <v>18</v>
      </c>
      <c r="K74" s="13" t="s">
        <v>19</v>
      </c>
      <c r="L74" s="13"/>
    </row>
    <row r="75" spans="1:12" ht="18" customHeight="1">
      <c r="A75" s="13">
        <v>73</v>
      </c>
      <c r="B75" s="13" t="s">
        <v>13</v>
      </c>
      <c r="C75" s="13" t="s">
        <v>105</v>
      </c>
      <c r="D75" s="13" t="s">
        <v>21</v>
      </c>
      <c r="E75" s="13">
        <v>3</v>
      </c>
      <c r="F75" s="13">
        <v>20</v>
      </c>
      <c r="G75" s="13" t="s">
        <v>101</v>
      </c>
      <c r="H75" s="13">
        <v>1303200112</v>
      </c>
      <c r="I75" s="13" t="s">
        <v>17</v>
      </c>
      <c r="J75" s="13" t="s">
        <v>18</v>
      </c>
      <c r="K75" s="13" t="s">
        <v>19</v>
      </c>
      <c r="L75" s="13"/>
    </row>
    <row r="76" spans="1:12" ht="18" customHeight="1">
      <c r="A76" s="13">
        <v>74</v>
      </c>
      <c r="B76" s="13" t="s">
        <v>13</v>
      </c>
      <c r="C76" s="13" t="s">
        <v>106</v>
      </c>
      <c r="D76" s="13" t="s">
        <v>21</v>
      </c>
      <c r="E76" s="13">
        <v>3</v>
      </c>
      <c r="F76" s="13">
        <v>20</v>
      </c>
      <c r="G76" s="13" t="s">
        <v>101</v>
      </c>
      <c r="H76" s="13">
        <v>1303200117</v>
      </c>
      <c r="I76" s="13" t="s">
        <v>17</v>
      </c>
      <c r="J76" s="13" t="s">
        <v>18</v>
      </c>
      <c r="K76" s="13" t="s">
        <v>19</v>
      </c>
      <c r="L76" s="13"/>
    </row>
    <row r="77" spans="1:12" ht="18" customHeight="1">
      <c r="A77" s="13">
        <v>75</v>
      </c>
      <c r="B77" s="13" t="s">
        <v>13</v>
      </c>
      <c r="C77" s="13" t="s">
        <v>107</v>
      </c>
      <c r="D77" s="13" t="s">
        <v>21</v>
      </c>
      <c r="E77" s="13">
        <v>3</v>
      </c>
      <c r="F77" s="13">
        <v>20</v>
      </c>
      <c r="G77" s="13" t="s">
        <v>101</v>
      </c>
      <c r="H77" s="13">
        <v>1303200125</v>
      </c>
      <c r="I77" s="13" t="s">
        <v>17</v>
      </c>
      <c r="J77" s="13" t="s">
        <v>18</v>
      </c>
      <c r="K77" s="13" t="s">
        <v>19</v>
      </c>
      <c r="L77" s="13"/>
    </row>
    <row r="78" spans="1:12" ht="18" customHeight="1">
      <c r="A78" s="13">
        <v>76</v>
      </c>
      <c r="B78" s="13" t="s">
        <v>13</v>
      </c>
      <c r="C78" s="13" t="s">
        <v>108</v>
      </c>
      <c r="D78" s="13" t="s">
        <v>21</v>
      </c>
      <c r="E78" s="13">
        <v>3</v>
      </c>
      <c r="F78" s="13">
        <v>20</v>
      </c>
      <c r="G78" s="13" t="s">
        <v>101</v>
      </c>
      <c r="H78" s="13">
        <v>1303200110</v>
      </c>
      <c r="I78" s="13" t="s">
        <v>17</v>
      </c>
      <c r="J78" s="13" t="s">
        <v>18</v>
      </c>
      <c r="K78" s="13" t="s">
        <v>19</v>
      </c>
      <c r="L78" s="13"/>
    </row>
    <row r="79" spans="1:12" ht="18" customHeight="1">
      <c r="A79" s="13">
        <v>77</v>
      </c>
      <c r="B79" s="13" t="s">
        <v>13</v>
      </c>
      <c r="C79" s="13" t="s">
        <v>109</v>
      </c>
      <c r="D79" s="13" t="s">
        <v>15</v>
      </c>
      <c r="E79" s="13">
        <v>3</v>
      </c>
      <c r="F79" s="13">
        <v>20</v>
      </c>
      <c r="G79" s="13" t="s">
        <v>101</v>
      </c>
      <c r="H79" s="13">
        <v>1303200123</v>
      </c>
      <c r="I79" s="13" t="s">
        <v>17</v>
      </c>
      <c r="J79" s="13" t="s">
        <v>18</v>
      </c>
      <c r="K79" s="13" t="s">
        <v>19</v>
      </c>
      <c r="L79" s="13"/>
    </row>
    <row r="80" spans="1:12" ht="18" customHeight="1">
      <c r="A80" s="13">
        <v>78</v>
      </c>
      <c r="B80" s="13" t="s">
        <v>13</v>
      </c>
      <c r="C80" s="13" t="s">
        <v>110</v>
      </c>
      <c r="D80" s="13" t="s">
        <v>21</v>
      </c>
      <c r="E80" s="13">
        <v>3</v>
      </c>
      <c r="F80" s="13">
        <v>20</v>
      </c>
      <c r="G80" s="13" t="s">
        <v>101</v>
      </c>
      <c r="H80" s="13">
        <v>1303200107</v>
      </c>
      <c r="I80" s="13" t="s">
        <v>17</v>
      </c>
      <c r="J80" s="13" t="s">
        <v>18</v>
      </c>
      <c r="K80" s="13" t="s">
        <v>19</v>
      </c>
      <c r="L80" s="13"/>
    </row>
    <row r="81" spans="1:12" ht="18" customHeight="1">
      <c r="A81" s="13">
        <v>79</v>
      </c>
      <c r="B81" s="13" t="s">
        <v>13</v>
      </c>
      <c r="C81" s="13" t="s">
        <v>111</v>
      </c>
      <c r="D81" s="13" t="s">
        <v>21</v>
      </c>
      <c r="E81" s="13">
        <v>3</v>
      </c>
      <c r="F81" s="13">
        <v>20</v>
      </c>
      <c r="G81" s="13" t="s">
        <v>101</v>
      </c>
      <c r="H81" s="13">
        <v>1303200122</v>
      </c>
      <c r="I81" s="13" t="s">
        <v>17</v>
      </c>
      <c r="J81" s="13" t="s">
        <v>18</v>
      </c>
      <c r="K81" s="13" t="s">
        <v>19</v>
      </c>
      <c r="L81" s="13"/>
    </row>
    <row r="82" spans="1:12" ht="18" customHeight="1">
      <c r="A82" s="13">
        <v>80</v>
      </c>
      <c r="B82" s="13" t="s">
        <v>13</v>
      </c>
      <c r="C82" s="13" t="s">
        <v>112</v>
      </c>
      <c r="D82" s="13" t="s">
        <v>21</v>
      </c>
      <c r="E82" s="13">
        <v>3</v>
      </c>
      <c r="F82" s="13">
        <v>20</v>
      </c>
      <c r="G82" s="13" t="s">
        <v>101</v>
      </c>
      <c r="H82" s="13">
        <v>1303200114</v>
      </c>
      <c r="I82" s="13" t="s">
        <v>17</v>
      </c>
      <c r="J82" s="13" t="s">
        <v>18</v>
      </c>
      <c r="K82" s="13" t="s">
        <v>19</v>
      </c>
      <c r="L82" s="13"/>
    </row>
    <row r="83" spans="1:12" ht="18" customHeight="1">
      <c r="A83" s="13">
        <v>81</v>
      </c>
      <c r="B83" s="13" t="s">
        <v>13</v>
      </c>
      <c r="C83" s="13" t="s">
        <v>113</v>
      </c>
      <c r="D83" s="13" t="s">
        <v>15</v>
      </c>
      <c r="E83" s="13">
        <v>3</v>
      </c>
      <c r="F83" s="13">
        <v>20</v>
      </c>
      <c r="G83" s="13" t="s">
        <v>101</v>
      </c>
      <c r="H83" s="13">
        <v>1303200129</v>
      </c>
      <c r="I83" s="13" t="s">
        <v>17</v>
      </c>
      <c r="J83" s="13" t="s">
        <v>18</v>
      </c>
      <c r="K83" s="13" t="s">
        <v>19</v>
      </c>
      <c r="L83" s="13"/>
    </row>
    <row r="84" spans="1:12" ht="18" customHeight="1">
      <c r="A84" s="13">
        <v>82</v>
      </c>
      <c r="B84" s="13" t="s">
        <v>13</v>
      </c>
      <c r="C84" s="13" t="s">
        <v>114</v>
      </c>
      <c r="D84" s="13" t="s">
        <v>21</v>
      </c>
      <c r="E84" s="13">
        <v>3</v>
      </c>
      <c r="F84" s="13">
        <v>20</v>
      </c>
      <c r="G84" s="13" t="s">
        <v>101</v>
      </c>
      <c r="H84" s="13">
        <v>1303200121</v>
      </c>
      <c r="I84" s="13" t="s">
        <v>17</v>
      </c>
      <c r="J84" s="13" t="s">
        <v>18</v>
      </c>
      <c r="K84" s="13" t="s">
        <v>19</v>
      </c>
      <c r="L84" s="13"/>
    </row>
    <row r="85" spans="1:12" ht="18" customHeight="1">
      <c r="A85" s="13">
        <v>83</v>
      </c>
      <c r="B85" s="13" t="s">
        <v>13</v>
      </c>
      <c r="C85" s="13" t="s">
        <v>115</v>
      </c>
      <c r="D85" s="13" t="s">
        <v>21</v>
      </c>
      <c r="E85" s="13">
        <v>3</v>
      </c>
      <c r="F85" s="13">
        <v>20</v>
      </c>
      <c r="G85" s="13" t="s">
        <v>101</v>
      </c>
      <c r="H85" s="13">
        <v>1303200120</v>
      </c>
      <c r="I85" s="13" t="s">
        <v>17</v>
      </c>
      <c r="J85" s="13" t="s">
        <v>18</v>
      </c>
      <c r="K85" s="13" t="s">
        <v>19</v>
      </c>
      <c r="L85" s="13"/>
    </row>
    <row r="86" spans="1:12" ht="18" customHeight="1">
      <c r="A86" s="13">
        <v>84</v>
      </c>
      <c r="B86" s="13" t="s">
        <v>13</v>
      </c>
      <c r="C86" s="13" t="s">
        <v>116</v>
      </c>
      <c r="D86" s="13" t="s">
        <v>15</v>
      </c>
      <c r="E86" s="13">
        <v>3</v>
      </c>
      <c r="F86" s="13">
        <v>20</v>
      </c>
      <c r="G86" s="13" t="s">
        <v>117</v>
      </c>
      <c r="H86" s="13">
        <v>1303200209</v>
      </c>
      <c r="I86" s="13" t="s">
        <v>17</v>
      </c>
      <c r="J86" s="13" t="s">
        <v>18</v>
      </c>
      <c r="K86" s="13" t="s">
        <v>19</v>
      </c>
      <c r="L86" s="13"/>
    </row>
    <row r="87" spans="1:12" ht="18" customHeight="1">
      <c r="A87" s="13">
        <v>85</v>
      </c>
      <c r="B87" s="13" t="s">
        <v>13</v>
      </c>
      <c r="C87" s="13" t="s">
        <v>118</v>
      </c>
      <c r="D87" s="13" t="s">
        <v>15</v>
      </c>
      <c r="E87" s="13">
        <v>3</v>
      </c>
      <c r="F87" s="13">
        <v>20</v>
      </c>
      <c r="G87" s="13" t="s">
        <v>117</v>
      </c>
      <c r="H87" s="13">
        <v>1303200213</v>
      </c>
      <c r="I87" s="13" t="s">
        <v>17</v>
      </c>
      <c r="J87" s="13" t="s">
        <v>18</v>
      </c>
      <c r="K87" s="13" t="s">
        <v>19</v>
      </c>
      <c r="L87" s="13"/>
    </row>
    <row r="88" spans="1:12" ht="18" customHeight="1">
      <c r="A88" s="13">
        <v>86</v>
      </c>
      <c r="B88" s="13" t="s">
        <v>13</v>
      </c>
      <c r="C88" s="13" t="s">
        <v>119</v>
      </c>
      <c r="D88" s="13" t="s">
        <v>15</v>
      </c>
      <c r="E88" s="13">
        <v>3</v>
      </c>
      <c r="F88" s="13">
        <v>20</v>
      </c>
      <c r="G88" s="13" t="s">
        <v>117</v>
      </c>
      <c r="H88" s="13">
        <v>1303200214</v>
      </c>
      <c r="I88" s="13" t="s">
        <v>17</v>
      </c>
      <c r="J88" s="13" t="s">
        <v>18</v>
      </c>
      <c r="K88" s="13" t="s">
        <v>19</v>
      </c>
      <c r="L88" s="13"/>
    </row>
    <row r="89" spans="1:12" ht="18" customHeight="1">
      <c r="A89" s="13">
        <v>87</v>
      </c>
      <c r="B89" s="13" t="s">
        <v>13</v>
      </c>
      <c r="C89" s="13" t="s">
        <v>120</v>
      </c>
      <c r="D89" s="13" t="s">
        <v>21</v>
      </c>
      <c r="E89" s="13">
        <v>3</v>
      </c>
      <c r="F89" s="13">
        <v>20</v>
      </c>
      <c r="G89" s="13" t="s">
        <v>117</v>
      </c>
      <c r="H89" s="13">
        <v>1303200210</v>
      </c>
      <c r="I89" s="13" t="s">
        <v>17</v>
      </c>
      <c r="J89" s="13" t="s">
        <v>18</v>
      </c>
      <c r="K89" s="13" t="s">
        <v>19</v>
      </c>
      <c r="L89" s="13"/>
    </row>
    <row r="90" spans="1:12" ht="18" customHeight="1">
      <c r="A90" s="13">
        <v>88</v>
      </c>
      <c r="B90" s="13" t="s">
        <v>13</v>
      </c>
      <c r="C90" s="13" t="s">
        <v>121</v>
      </c>
      <c r="D90" s="13" t="s">
        <v>21</v>
      </c>
      <c r="E90" s="13">
        <v>3</v>
      </c>
      <c r="F90" s="13">
        <v>20</v>
      </c>
      <c r="G90" s="13" t="s">
        <v>117</v>
      </c>
      <c r="H90" s="13">
        <v>1303200201</v>
      </c>
      <c r="I90" s="13" t="s">
        <v>17</v>
      </c>
      <c r="J90" s="13" t="s">
        <v>18</v>
      </c>
      <c r="K90" s="13" t="s">
        <v>19</v>
      </c>
      <c r="L90" s="13"/>
    </row>
    <row r="91" spans="1:12" ht="18" customHeight="1">
      <c r="A91" s="13">
        <v>89</v>
      </c>
      <c r="B91" s="13" t="s">
        <v>13</v>
      </c>
      <c r="C91" s="13" t="s">
        <v>122</v>
      </c>
      <c r="D91" s="13" t="s">
        <v>15</v>
      </c>
      <c r="E91" s="13">
        <v>3</v>
      </c>
      <c r="F91" s="13">
        <v>21</v>
      </c>
      <c r="G91" s="13" t="s">
        <v>123</v>
      </c>
      <c r="H91" s="13">
        <v>1303210109</v>
      </c>
      <c r="I91" s="13" t="s">
        <v>124</v>
      </c>
      <c r="J91" s="13" t="s">
        <v>18</v>
      </c>
      <c r="K91" s="13" t="s">
        <v>19</v>
      </c>
      <c r="L91" s="13"/>
    </row>
    <row r="92" spans="1:12" ht="18" customHeight="1">
      <c r="A92" s="13">
        <v>90</v>
      </c>
      <c r="B92" s="13" t="s">
        <v>13</v>
      </c>
      <c r="C92" s="13" t="s">
        <v>125</v>
      </c>
      <c r="D92" s="13" t="s">
        <v>21</v>
      </c>
      <c r="E92" s="13">
        <v>5</v>
      </c>
      <c r="F92" s="13">
        <v>17</v>
      </c>
      <c r="G92" s="13" t="s">
        <v>126</v>
      </c>
      <c r="H92" s="13">
        <v>503175204</v>
      </c>
      <c r="I92" s="13" t="s">
        <v>17</v>
      </c>
      <c r="J92" s="13" t="s">
        <v>33</v>
      </c>
      <c r="K92" s="13" t="s">
        <v>34</v>
      </c>
      <c r="L92" s="13"/>
    </row>
    <row r="93" spans="1:12" ht="18" customHeight="1">
      <c r="A93" s="13">
        <v>91</v>
      </c>
      <c r="B93" s="13" t="s">
        <v>13</v>
      </c>
      <c r="C93" s="13" t="s">
        <v>127</v>
      </c>
      <c r="D93" s="13" t="s">
        <v>21</v>
      </c>
      <c r="E93" s="13">
        <v>5</v>
      </c>
      <c r="F93" s="13">
        <v>18</v>
      </c>
      <c r="G93" s="13" t="s">
        <v>128</v>
      </c>
      <c r="H93" s="13">
        <v>503165115</v>
      </c>
      <c r="I93" s="13" t="s">
        <v>17</v>
      </c>
      <c r="J93" s="13" t="s">
        <v>33</v>
      </c>
      <c r="K93" s="13" t="s">
        <v>34</v>
      </c>
      <c r="L93" s="13"/>
    </row>
    <row r="94" spans="1:12" ht="18" customHeight="1">
      <c r="A94" s="13">
        <v>92</v>
      </c>
      <c r="B94" s="13" t="s">
        <v>13</v>
      </c>
      <c r="C94" s="13" t="s">
        <v>129</v>
      </c>
      <c r="D94" s="13" t="s">
        <v>21</v>
      </c>
      <c r="E94" s="13">
        <v>5</v>
      </c>
      <c r="F94" s="13">
        <v>18</v>
      </c>
      <c r="G94" s="13" t="s">
        <v>128</v>
      </c>
      <c r="H94" s="13">
        <v>503185135</v>
      </c>
      <c r="I94" s="13" t="s">
        <v>17</v>
      </c>
      <c r="J94" s="13" t="s">
        <v>33</v>
      </c>
      <c r="K94" s="13" t="s">
        <v>34</v>
      </c>
      <c r="L94" s="13"/>
    </row>
    <row r="95" spans="1:12" ht="18" customHeight="1">
      <c r="A95" s="13">
        <v>93</v>
      </c>
      <c r="B95" s="13" t="s">
        <v>13</v>
      </c>
      <c r="C95" s="13" t="s">
        <v>130</v>
      </c>
      <c r="D95" s="13" t="s">
        <v>15</v>
      </c>
      <c r="E95" s="13">
        <v>5</v>
      </c>
      <c r="F95" s="13">
        <v>18</v>
      </c>
      <c r="G95" s="13" t="s">
        <v>128</v>
      </c>
      <c r="H95" s="13">
        <v>503185109</v>
      </c>
      <c r="I95" s="13" t="s">
        <v>17</v>
      </c>
      <c r="J95" s="13" t="s">
        <v>18</v>
      </c>
      <c r="K95" s="13" t="s">
        <v>19</v>
      </c>
      <c r="L95" s="13"/>
    </row>
    <row r="96" spans="1:12" ht="18" customHeight="1">
      <c r="A96" s="13">
        <v>94</v>
      </c>
      <c r="B96" s="13" t="s">
        <v>13</v>
      </c>
      <c r="C96" s="13" t="s">
        <v>131</v>
      </c>
      <c r="D96" s="13" t="s">
        <v>21</v>
      </c>
      <c r="E96" s="13">
        <v>5</v>
      </c>
      <c r="F96" s="13">
        <v>18</v>
      </c>
      <c r="G96" s="13" t="s">
        <v>132</v>
      </c>
      <c r="H96" s="13">
        <v>5104180106</v>
      </c>
      <c r="I96" s="13" t="s">
        <v>17</v>
      </c>
      <c r="J96" s="13" t="s">
        <v>18</v>
      </c>
      <c r="K96" s="13" t="s">
        <v>19</v>
      </c>
      <c r="L96" s="13"/>
    </row>
    <row r="97" spans="1:12" ht="18" customHeight="1">
      <c r="A97" s="13">
        <v>95</v>
      </c>
      <c r="B97" s="13" t="s">
        <v>13</v>
      </c>
      <c r="C97" s="13" t="s">
        <v>133</v>
      </c>
      <c r="D97" s="13" t="s">
        <v>15</v>
      </c>
      <c r="E97" s="13">
        <v>3</v>
      </c>
      <c r="F97" s="13">
        <v>19</v>
      </c>
      <c r="G97" s="13" t="s">
        <v>134</v>
      </c>
      <c r="H97" s="13">
        <v>319173124</v>
      </c>
      <c r="I97" s="13" t="s">
        <v>17</v>
      </c>
      <c r="J97" s="13" t="s">
        <v>33</v>
      </c>
      <c r="K97" s="13" t="s">
        <v>34</v>
      </c>
      <c r="L97" s="13"/>
    </row>
    <row r="98" spans="1:12" ht="18" customHeight="1">
      <c r="A98" s="13">
        <v>96</v>
      </c>
      <c r="B98" s="13" t="s">
        <v>13</v>
      </c>
      <c r="C98" s="13" t="s">
        <v>135</v>
      </c>
      <c r="D98" s="13" t="s">
        <v>21</v>
      </c>
      <c r="E98" s="13">
        <v>3</v>
      </c>
      <c r="F98" s="13">
        <v>19</v>
      </c>
      <c r="G98" s="13" t="s">
        <v>134</v>
      </c>
      <c r="H98" s="13">
        <v>3104190205</v>
      </c>
      <c r="I98" s="13" t="s">
        <v>40</v>
      </c>
      <c r="J98" s="13" t="s">
        <v>33</v>
      </c>
      <c r="K98" s="13" t="s">
        <v>34</v>
      </c>
      <c r="L98" s="13"/>
    </row>
    <row r="99" spans="1:12" ht="18" customHeight="1">
      <c r="A99" s="13">
        <v>97</v>
      </c>
      <c r="B99" s="13" t="s">
        <v>13</v>
      </c>
      <c r="C99" s="13" t="s">
        <v>136</v>
      </c>
      <c r="D99" s="13" t="s">
        <v>21</v>
      </c>
      <c r="E99" s="13">
        <v>3</v>
      </c>
      <c r="F99" s="13">
        <v>19</v>
      </c>
      <c r="G99" s="13" t="s">
        <v>137</v>
      </c>
      <c r="H99" s="13">
        <v>3104190309</v>
      </c>
      <c r="I99" s="13" t="s">
        <v>17</v>
      </c>
      <c r="J99" s="13" t="s">
        <v>33</v>
      </c>
      <c r="K99" s="13" t="s">
        <v>34</v>
      </c>
      <c r="L99" s="13"/>
    </row>
    <row r="100" spans="1:12" ht="18" customHeight="1">
      <c r="A100" s="13">
        <v>98</v>
      </c>
      <c r="B100" s="13" t="s">
        <v>13</v>
      </c>
      <c r="C100" s="13" t="s">
        <v>138</v>
      </c>
      <c r="D100" s="13" t="s">
        <v>21</v>
      </c>
      <c r="E100" s="13">
        <v>3</v>
      </c>
      <c r="F100" s="13">
        <v>19</v>
      </c>
      <c r="G100" s="13" t="s">
        <v>137</v>
      </c>
      <c r="H100" s="13">
        <v>3104190328</v>
      </c>
      <c r="I100" s="13" t="s">
        <v>17</v>
      </c>
      <c r="J100" s="13" t="s">
        <v>33</v>
      </c>
      <c r="K100" s="13" t="s">
        <v>34</v>
      </c>
      <c r="L100" s="13"/>
    </row>
    <row r="101" spans="1:12" ht="18" customHeight="1">
      <c r="A101" s="13">
        <v>99</v>
      </c>
      <c r="B101" s="13" t="s">
        <v>13</v>
      </c>
      <c r="C101" s="13" t="s">
        <v>139</v>
      </c>
      <c r="D101" s="13" t="s">
        <v>21</v>
      </c>
      <c r="E101" s="13">
        <v>3</v>
      </c>
      <c r="F101" s="13">
        <v>19</v>
      </c>
      <c r="G101" s="13" t="s">
        <v>137</v>
      </c>
      <c r="H101" s="13">
        <v>3104190303</v>
      </c>
      <c r="I101" s="13" t="s">
        <v>17</v>
      </c>
      <c r="J101" s="13" t="s">
        <v>33</v>
      </c>
      <c r="K101" s="13" t="s">
        <v>34</v>
      </c>
      <c r="L101" s="13"/>
    </row>
    <row r="102" spans="1:12" ht="18" customHeight="1">
      <c r="A102" s="13">
        <v>100</v>
      </c>
      <c r="B102" s="13" t="s">
        <v>13</v>
      </c>
      <c r="C102" s="13" t="s">
        <v>140</v>
      </c>
      <c r="D102" s="13" t="s">
        <v>21</v>
      </c>
      <c r="E102" s="13">
        <v>3</v>
      </c>
      <c r="F102" s="13">
        <v>19</v>
      </c>
      <c r="G102" s="13" t="s">
        <v>137</v>
      </c>
      <c r="H102" s="13">
        <v>3104190308</v>
      </c>
      <c r="I102" s="13" t="s">
        <v>40</v>
      </c>
      <c r="J102" s="13" t="s">
        <v>33</v>
      </c>
      <c r="K102" s="13" t="s">
        <v>34</v>
      </c>
      <c r="L102" s="13"/>
    </row>
    <row r="103" spans="1:12" ht="18" customHeight="1">
      <c r="A103" s="13">
        <v>101</v>
      </c>
      <c r="B103" s="13" t="s">
        <v>13</v>
      </c>
      <c r="C103" s="13" t="s">
        <v>141</v>
      </c>
      <c r="D103" s="13" t="s">
        <v>21</v>
      </c>
      <c r="E103" s="13">
        <v>5</v>
      </c>
      <c r="F103" s="13">
        <v>19</v>
      </c>
      <c r="G103" s="13" t="s">
        <v>142</v>
      </c>
      <c r="H103" s="13">
        <v>5104190230</v>
      </c>
      <c r="I103" s="13" t="s">
        <v>17</v>
      </c>
      <c r="J103" s="13" t="s">
        <v>33</v>
      </c>
      <c r="K103" s="13" t="s">
        <v>34</v>
      </c>
      <c r="L103" s="13"/>
    </row>
    <row r="104" spans="1:12" ht="18" customHeight="1">
      <c r="A104" s="13">
        <v>102</v>
      </c>
      <c r="B104" s="13" t="s">
        <v>13</v>
      </c>
      <c r="C104" s="13" t="s">
        <v>143</v>
      </c>
      <c r="D104" s="13" t="s">
        <v>21</v>
      </c>
      <c r="E104" s="13">
        <v>5</v>
      </c>
      <c r="F104" s="13">
        <v>19</v>
      </c>
      <c r="G104" s="13" t="s">
        <v>142</v>
      </c>
      <c r="H104" s="13">
        <v>5104190208</v>
      </c>
      <c r="I104" s="13" t="s">
        <v>17</v>
      </c>
      <c r="J104" s="13" t="s">
        <v>33</v>
      </c>
      <c r="K104" s="13" t="s">
        <v>34</v>
      </c>
      <c r="L104" s="13"/>
    </row>
    <row r="105" spans="1:12" ht="18" customHeight="1">
      <c r="A105" s="13">
        <v>103</v>
      </c>
      <c r="B105" s="13" t="s">
        <v>13</v>
      </c>
      <c r="C105" s="13" t="s">
        <v>144</v>
      </c>
      <c r="D105" s="13" t="s">
        <v>21</v>
      </c>
      <c r="E105" s="13">
        <v>5</v>
      </c>
      <c r="F105" s="13">
        <v>19</v>
      </c>
      <c r="G105" s="13" t="s">
        <v>145</v>
      </c>
      <c r="H105" s="13">
        <v>5104190315</v>
      </c>
      <c r="I105" s="13" t="s">
        <v>17</v>
      </c>
      <c r="J105" s="13" t="s">
        <v>18</v>
      </c>
      <c r="K105" s="13" t="s">
        <v>19</v>
      </c>
      <c r="L105" s="13"/>
    </row>
    <row r="106" spans="1:12" ht="18" customHeight="1">
      <c r="A106" s="13">
        <v>104</v>
      </c>
      <c r="B106" s="13" t="s">
        <v>13</v>
      </c>
      <c r="C106" s="13" t="s">
        <v>146</v>
      </c>
      <c r="D106" s="13" t="s">
        <v>21</v>
      </c>
      <c r="E106" s="13">
        <v>3</v>
      </c>
      <c r="F106" s="13">
        <v>20</v>
      </c>
      <c r="G106" s="13" t="s">
        <v>147</v>
      </c>
      <c r="H106" s="13">
        <v>1304200111</v>
      </c>
      <c r="I106" s="13" t="s">
        <v>17</v>
      </c>
      <c r="J106" s="13" t="s">
        <v>18</v>
      </c>
      <c r="K106" s="13" t="s">
        <v>19</v>
      </c>
      <c r="L106" s="13"/>
    </row>
    <row r="107" spans="1:12" ht="18" customHeight="1">
      <c r="A107" s="13">
        <v>105</v>
      </c>
      <c r="B107" s="13" t="s">
        <v>13</v>
      </c>
      <c r="C107" s="13" t="s">
        <v>148</v>
      </c>
      <c r="D107" s="13" t="s">
        <v>21</v>
      </c>
      <c r="E107" s="13">
        <v>3</v>
      </c>
      <c r="F107" s="13">
        <v>20</v>
      </c>
      <c r="G107" s="13" t="s">
        <v>147</v>
      </c>
      <c r="H107" s="13">
        <v>1304200125</v>
      </c>
      <c r="I107" s="13" t="s">
        <v>17</v>
      </c>
      <c r="J107" s="13" t="s">
        <v>18</v>
      </c>
      <c r="K107" s="13" t="s">
        <v>19</v>
      </c>
      <c r="L107" s="13"/>
    </row>
    <row r="108" spans="1:12" ht="18" customHeight="1">
      <c r="A108" s="13">
        <v>106</v>
      </c>
      <c r="B108" s="13" t="s">
        <v>13</v>
      </c>
      <c r="C108" s="13" t="s">
        <v>149</v>
      </c>
      <c r="D108" s="13" t="s">
        <v>21</v>
      </c>
      <c r="E108" s="13">
        <v>3</v>
      </c>
      <c r="F108" s="13">
        <v>20</v>
      </c>
      <c r="G108" s="13" t="s">
        <v>147</v>
      </c>
      <c r="H108" s="13">
        <v>1304200129</v>
      </c>
      <c r="I108" s="13" t="s">
        <v>17</v>
      </c>
      <c r="J108" s="13" t="s">
        <v>18</v>
      </c>
      <c r="K108" s="13" t="s">
        <v>19</v>
      </c>
      <c r="L108" s="13"/>
    </row>
    <row r="109" spans="1:12" ht="18" customHeight="1">
      <c r="A109" s="13">
        <v>107</v>
      </c>
      <c r="B109" s="13" t="s">
        <v>13</v>
      </c>
      <c r="C109" s="13" t="s">
        <v>150</v>
      </c>
      <c r="D109" s="13" t="s">
        <v>21</v>
      </c>
      <c r="E109" s="13">
        <v>3</v>
      </c>
      <c r="F109" s="13">
        <v>20</v>
      </c>
      <c r="G109" s="13" t="s">
        <v>147</v>
      </c>
      <c r="H109" s="13">
        <v>1304200130</v>
      </c>
      <c r="I109" s="13" t="s">
        <v>17</v>
      </c>
      <c r="J109" s="13" t="s">
        <v>18</v>
      </c>
      <c r="K109" s="13" t="s">
        <v>19</v>
      </c>
      <c r="L109" s="13"/>
    </row>
    <row r="110" spans="1:12" ht="18" customHeight="1">
      <c r="A110" s="13">
        <v>108</v>
      </c>
      <c r="B110" s="13" t="s">
        <v>13</v>
      </c>
      <c r="C110" s="13" t="s">
        <v>151</v>
      </c>
      <c r="D110" s="13" t="s">
        <v>21</v>
      </c>
      <c r="E110" s="13">
        <v>3</v>
      </c>
      <c r="F110" s="13">
        <v>20</v>
      </c>
      <c r="G110" s="13" t="s">
        <v>147</v>
      </c>
      <c r="H110" s="13">
        <v>1304200113</v>
      </c>
      <c r="I110" s="13" t="s">
        <v>17</v>
      </c>
      <c r="J110" s="13" t="s">
        <v>18</v>
      </c>
      <c r="K110" s="13" t="s">
        <v>19</v>
      </c>
      <c r="L110" s="13"/>
    </row>
    <row r="111" spans="1:12" ht="18" customHeight="1">
      <c r="A111" s="13">
        <v>109</v>
      </c>
      <c r="B111" s="13" t="s">
        <v>13</v>
      </c>
      <c r="C111" s="13" t="s">
        <v>152</v>
      </c>
      <c r="D111" s="13" t="s">
        <v>21</v>
      </c>
      <c r="E111" s="13">
        <v>3</v>
      </c>
      <c r="F111" s="13">
        <v>20</v>
      </c>
      <c r="G111" s="13" t="s">
        <v>147</v>
      </c>
      <c r="H111" s="13">
        <v>1304200114</v>
      </c>
      <c r="I111" s="13" t="s">
        <v>17</v>
      </c>
      <c r="J111" s="13" t="s">
        <v>18</v>
      </c>
      <c r="K111" s="13" t="s">
        <v>19</v>
      </c>
      <c r="L111" s="13"/>
    </row>
    <row r="112" spans="1:12" ht="18" customHeight="1">
      <c r="A112" s="13">
        <v>110</v>
      </c>
      <c r="B112" s="13" t="s">
        <v>13</v>
      </c>
      <c r="C112" s="13" t="s">
        <v>153</v>
      </c>
      <c r="D112" s="13" t="s">
        <v>21</v>
      </c>
      <c r="E112" s="13">
        <v>3</v>
      </c>
      <c r="F112" s="13">
        <v>20</v>
      </c>
      <c r="G112" s="13" t="s">
        <v>147</v>
      </c>
      <c r="H112" s="13">
        <v>1304200121</v>
      </c>
      <c r="I112" s="13" t="s">
        <v>17</v>
      </c>
      <c r="J112" s="13" t="s">
        <v>18</v>
      </c>
      <c r="K112" s="13" t="s">
        <v>19</v>
      </c>
      <c r="L112" s="13"/>
    </row>
    <row r="113" spans="1:12" ht="18" customHeight="1">
      <c r="A113" s="13">
        <v>111</v>
      </c>
      <c r="B113" s="13" t="s">
        <v>13</v>
      </c>
      <c r="C113" s="13" t="s">
        <v>154</v>
      </c>
      <c r="D113" s="13" t="s">
        <v>21</v>
      </c>
      <c r="E113" s="13">
        <v>3</v>
      </c>
      <c r="F113" s="13">
        <v>20</v>
      </c>
      <c r="G113" s="13" t="s">
        <v>147</v>
      </c>
      <c r="H113" s="13">
        <v>1304200117</v>
      </c>
      <c r="I113" s="13" t="s">
        <v>17</v>
      </c>
      <c r="J113" s="13" t="s">
        <v>18</v>
      </c>
      <c r="K113" s="13" t="s">
        <v>19</v>
      </c>
      <c r="L113" s="13"/>
    </row>
    <row r="114" spans="1:12" ht="18" customHeight="1">
      <c r="A114" s="13">
        <v>112</v>
      </c>
      <c r="B114" s="13" t="s">
        <v>13</v>
      </c>
      <c r="C114" s="13" t="s">
        <v>155</v>
      </c>
      <c r="D114" s="13" t="s">
        <v>21</v>
      </c>
      <c r="E114" s="13">
        <v>3</v>
      </c>
      <c r="F114" s="13">
        <v>20</v>
      </c>
      <c r="G114" s="13" t="s">
        <v>156</v>
      </c>
      <c r="H114" s="13">
        <v>1304200239</v>
      </c>
      <c r="I114" s="13" t="s">
        <v>17</v>
      </c>
      <c r="J114" s="13" t="s">
        <v>33</v>
      </c>
      <c r="K114" s="13" t="s">
        <v>34</v>
      </c>
      <c r="L114" s="13"/>
    </row>
    <row r="115" spans="1:12" ht="18" customHeight="1">
      <c r="A115" s="13">
        <v>113</v>
      </c>
      <c r="B115" s="13" t="s">
        <v>13</v>
      </c>
      <c r="C115" s="13" t="s">
        <v>157</v>
      </c>
      <c r="D115" s="13" t="s">
        <v>15</v>
      </c>
      <c r="E115" s="13">
        <v>3</v>
      </c>
      <c r="F115" s="13">
        <v>20</v>
      </c>
      <c r="G115" s="13" t="s">
        <v>156</v>
      </c>
      <c r="H115" s="13">
        <v>1304200213</v>
      </c>
      <c r="I115" s="13" t="s">
        <v>17</v>
      </c>
      <c r="J115" s="13" t="s">
        <v>18</v>
      </c>
      <c r="K115" s="13" t="s">
        <v>19</v>
      </c>
      <c r="L115" s="13"/>
    </row>
    <row r="116" spans="1:12" ht="18" customHeight="1">
      <c r="A116" s="13">
        <v>114</v>
      </c>
      <c r="B116" s="13" t="s">
        <v>13</v>
      </c>
      <c r="C116" s="13" t="s">
        <v>158</v>
      </c>
      <c r="D116" s="13" t="s">
        <v>21</v>
      </c>
      <c r="E116" s="13">
        <v>3</v>
      </c>
      <c r="F116" s="13">
        <v>20</v>
      </c>
      <c r="G116" s="13" t="s">
        <v>156</v>
      </c>
      <c r="H116" s="13">
        <v>1304200226</v>
      </c>
      <c r="I116" s="13" t="s">
        <v>17</v>
      </c>
      <c r="J116" s="13" t="s">
        <v>18</v>
      </c>
      <c r="K116" s="13" t="s">
        <v>19</v>
      </c>
      <c r="L116" s="13"/>
    </row>
    <row r="117" spans="1:12" ht="18" customHeight="1">
      <c r="A117" s="13">
        <v>115</v>
      </c>
      <c r="B117" s="13" t="s">
        <v>13</v>
      </c>
      <c r="C117" s="13" t="s">
        <v>159</v>
      </c>
      <c r="D117" s="13" t="s">
        <v>15</v>
      </c>
      <c r="E117" s="13">
        <v>3</v>
      </c>
      <c r="F117" s="13">
        <v>20</v>
      </c>
      <c r="G117" s="13" t="s">
        <v>156</v>
      </c>
      <c r="H117" s="13">
        <v>1304200231</v>
      </c>
      <c r="I117" s="13" t="s">
        <v>17</v>
      </c>
      <c r="J117" s="13" t="s">
        <v>18</v>
      </c>
      <c r="K117" s="13" t="s">
        <v>19</v>
      </c>
      <c r="L117" s="13"/>
    </row>
    <row r="118" spans="1:12" ht="18" customHeight="1">
      <c r="A118" s="13">
        <v>116</v>
      </c>
      <c r="B118" s="13" t="s">
        <v>13</v>
      </c>
      <c r="C118" s="13" t="s">
        <v>160</v>
      </c>
      <c r="D118" s="13" t="s">
        <v>21</v>
      </c>
      <c r="E118" s="13">
        <v>3</v>
      </c>
      <c r="F118" s="13">
        <v>20</v>
      </c>
      <c r="G118" s="13" t="s">
        <v>156</v>
      </c>
      <c r="H118" s="13">
        <v>1304200201</v>
      </c>
      <c r="I118" s="13" t="s">
        <v>17</v>
      </c>
      <c r="J118" s="13" t="s">
        <v>18</v>
      </c>
      <c r="K118" s="13" t="s">
        <v>19</v>
      </c>
      <c r="L118" s="13"/>
    </row>
    <row r="119" spans="1:12" ht="18" customHeight="1">
      <c r="A119" s="13">
        <v>117</v>
      </c>
      <c r="B119" s="13" t="s">
        <v>13</v>
      </c>
      <c r="C119" s="13" t="s">
        <v>161</v>
      </c>
      <c r="D119" s="13" t="s">
        <v>15</v>
      </c>
      <c r="E119" s="13">
        <v>3</v>
      </c>
      <c r="F119" s="13">
        <v>20</v>
      </c>
      <c r="G119" s="13" t="s">
        <v>156</v>
      </c>
      <c r="H119" s="13">
        <v>1304200227</v>
      </c>
      <c r="I119" s="13" t="s">
        <v>17</v>
      </c>
      <c r="J119" s="13" t="s">
        <v>18</v>
      </c>
      <c r="K119" s="13" t="s">
        <v>19</v>
      </c>
      <c r="L119" s="13"/>
    </row>
    <row r="120" spans="1:12" ht="18" customHeight="1">
      <c r="A120" s="13">
        <v>118</v>
      </c>
      <c r="B120" s="13" t="s">
        <v>13</v>
      </c>
      <c r="C120" s="13" t="s">
        <v>162</v>
      </c>
      <c r="D120" s="13" t="s">
        <v>15</v>
      </c>
      <c r="E120" s="13">
        <v>3</v>
      </c>
      <c r="F120" s="13">
        <v>20</v>
      </c>
      <c r="G120" s="13" t="s">
        <v>156</v>
      </c>
      <c r="H120" s="13">
        <v>1304200218</v>
      </c>
      <c r="I120" s="13" t="s">
        <v>17</v>
      </c>
      <c r="J120" s="13" t="s">
        <v>33</v>
      </c>
      <c r="K120" s="13" t="s">
        <v>34</v>
      </c>
      <c r="L120" s="13"/>
    </row>
    <row r="121" spans="1:12" ht="18" customHeight="1">
      <c r="A121" s="13">
        <v>119</v>
      </c>
      <c r="B121" s="13" t="s">
        <v>13</v>
      </c>
      <c r="C121" s="13" t="s">
        <v>163</v>
      </c>
      <c r="D121" s="13" t="s">
        <v>15</v>
      </c>
      <c r="E121" s="13">
        <v>3</v>
      </c>
      <c r="F121" s="13">
        <v>20</v>
      </c>
      <c r="G121" s="13" t="s">
        <v>156</v>
      </c>
      <c r="H121" s="13">
        <v>1304200230</v>
      </c>
      <c r="I121" s="13" t="s">
        <v>17</v>
      </c>
      <c r="J121" s="13" t="s">
        <v>18</v>
      </c>
      <c r="K121" s="13" t="s">
        <v>19</v>
      </c>
      <c r="L121" s="13"/>
    </row>
    <row r="122" spans="1:12" ht="18" customHeight="1">
      <c r="A122" s="13">
        <v>120</v>
      </c>
      <c r="B122" s="13" t="s">
        <v>13</v>
      </c>
      <c r="C122" s="13" t="s">
        <v>164</v>
      </c>
      <c r="D122" s="13" t="s">
        <v>21</v>
      </c>
      <c r="E122" s="13">
        <v>3</v>
      </c>
      <c r="F122" s="13">
        <v>20</v>
      </c>
      <c r="G122" s="13" t="s">
        <v>156</v>
      </c>
      <c r="H122" s="13">
        <v>1304200217</v>
      </c>
      <c r="I122" s="13" t="s">
        <v>17</v>
      </c>
      <c r="J122" s="13" t="s">
        <v>33</v>
      </c>
      <c r="K122" s="13" t="s">
        <v>19</v>
      </c>
      <c r="L122" s="13" t="s">
        <v>51</v>
      </c>
    </row>
    <row r="123" spans="1:12" ht="18" customHeight="1">
      <c r="A123" s="13">
        <v>121</v>
      </c>
      <c r="B123" s="13" t="s">
        <v>13</v>
      </c>
      <c r="C123" s="13" t="s">
        <v>165</v>
      </c>
      <c r="D123" s="13" t="s">
        <v>15</v>
      </c>
      <c r="E123" s="13">
        <v>3</v>
      </c>
      <c r="F123" s="13">
        <v>20</v>
      </c>
      <c r="G123" s="13" t="s">
        <v>156</v>
      </c>
      <c r="H123" s="13">
        <v>1304200216</v>
      </c>
      <c r="I123" s="13" t="s">
        <v>17</v>
      </c>
      <c r="J123" s="13" t="s">
        <v>18</v>
      </c>
      <c r="K123" s="13" t="s">
        <v>19</v>
      </c>
      <c r="L123" s="13"/>
    </row>
    <row r="124" spans="1:12" ht="18" customHeight="1">
      <c r="A124" s="13">
        <v>122</v>
      </c>
      <c r="B124" s="13" t="s">
        <v>13</v>
      </c>
      <c r="C124" s="13" t="s">
        <v>166</v>
      </c>
      <c r="D124" s="13" t="s">
        <v>15</v>
      </c>
      <c r="E124" s="13">
        <v>3</v>
      </c>
      <c r="F124" s="13">
        <v>20</v>
      </c>
      <c r="G124" s="13" t="s">
        <v>156</v>
      </c>
      <c r="H124" s="13">
        <v>1304200238</v>
      </c>
      <c r="I124" s="13" t="s">
        <v>17</v>
      </c>
      <c r="J124" s="13" t="s">
        <v>18</v>
      </c>
      <c r="K124" s="13" t="s">
        <v>19</v>
      </c>
      <c r="L124" s="13"/>
    </row>
    <row r="125" spans="1:12" ht="18" customHeight="1">
      <c r="A125" s="13">
        <v>123</v>
      </c>
      <c r="B125" s="13" t="s">
        <v>13</v>
      </c>
      <c r="C125" s="13" t="s">
        <v>167</v>
      </c>
      <c r="D125" s="13" t="s">
        <v>21</v>
      </c>
      <c r="E125" s="13">
        <v>3</v>
      </c>
      <c r="F125" s="13">
        <v>20</v>
      </c>
      <c r="G125" s="13" t="s">
        <v>156</v>
      </c>
      <c r="H125" s="13">
        <v>1304200228</v>
      </c>
      <c r="I125" s="13" t="s">
        <v>17</v>
      </c>
      <c r="J125" s="13" t="s">
        <v>18</v>
      </c>
      <c r="K125" s="13" t="s">
        <v>19</v>
      </c>
      <c r="L125" s="13"/>
    </row>
    <row r="126" spans="1:12" ht="18" customHeight="1">
      <c r="A126" s="13">
        <v>124</v>
      </c>
      <c r="B126" s="13" t="s">
        <v>13</v>
      </c>
      <c r="C126" s="13" t="s">
        <v>168</v>
      </c>
      <c r="D126" s="13" t="s">
        <v>15</v>
      </c>
      <c r="E126" s="13">
        <v>3</v>
      </c>
      <c r="F126" s="13">
        <v>20</v>
      </c>
      <c r="G126" s="13" t="s">
        <v>156</v>
      </c>
      <c r="H126" s="13">
        <v>1304200211</v>
      </c>
      <c r="I126" s="13" t="s">
        <v>17</v>
      </c>
      <c r="J126" s="13" t="s">
        <v>18</v>
      </c>
      <c r="K126" s="13" t="s">
        <v>19</v>
      </c>
      <c r="L126" s="13"/>
    </row>
    <row r="127" spans="1:12" ht="18" customHeight="1">
      <c r="A127" s="13">
        <v>125</v>
      </c>
      <c r="B127" s="13" t="s">
        <v>13</v>
      </c>
      <c r="C127" s="13" t="s">
        <v>169</v>
      </c>
      <c r="D127" s="13" t="s">
        <v>15</v>
      </c>
      <c r="E127" s="13">
        <v>3</v>
      </c>
      <c r="F127" s="13">
        <v>20</v>
      </c>
      <c r="G127" s="13" t="s">
        <v>156</v>
      </c>
      <c r="H127" s="13">
        <v>1304200222</v>
      </c>
      <c r="I127" s="13" t="s">
        <v>17</v>
      </c>
      <c r="J127" s="13" t="s">
        <v>18</v>
      </c>
      <c r="K127" s="13" t="s">
        <v>19</v>
      </c>
      <c r="L127" s="13"/>
    </row>
    <row r="128" spans="1:12" ht="18" customHeight="1">
      <c r="A128" s="13">
        <v>126</v>
      </c>
      <c r="B128" s="13" t="s">
        <v>13</v>
      </c>
      <c r="C128" s="13" t="s">
        <v>170</v>
      </c>
      <c r="D128" s="13" t="s">
        <v>15</v>
      </c>
      <c r="E128" s="13">
        <v>3</v>
      </c>
      <c r="F128" s="13">
        <v>20</v>
      </c>
      <c r="G128" s="13" t="s">
        <v>156</v>
      </c>
      <c r="H128" s="13">
        <v>1304200219</v>
      </c>
      <c r="I128" s="13" t="s">
        <v>17</v>
      </c>
      <c r="J128" s="13" t="s">
        <v>18</v>
      </c>
      <c r="K128" s="13" t="s">
        <v>19</v>
      </c>
      <c r="L128" s="13"/>
    </row>
    <row r="129" spans="1:12" ht="18" customHeight="1">
      <c r="A129" s="13">
        <v>127</v>
      </c>
      <c r="B129" s="13" t="s">
        <v>13</v>
      </c>
      <c r="C129" s="13" t="s">
        <v>171</v>
      </c>
      <c r="D129" s="13" t="s">
        <v>21</v>
      </c>
      <c r="E129" s="13">
        <v>3</v>
      </c>
      <c r="F129" s="13">
        <v>20</v>
      </c>
      <c r="G129" s="13" t="s">
        <v>156</v>
      </c>
      <c r="H129" s="13">
        <v>1304200205</v>
      </c>
      <c r="I129" s="13" t="s">
        <v>17</v>
      </c>
      <c r="J129" s="13" t="s">
        <v>18</v>
      </c>
      <c r="K129" s="13" t="s">
        <v>19</v>
      </c>
      <c r="L129" s="13"/>
    </row>
    <row r="130" spans="1:12" ht="18" customHeight="1">
      <c r="A130" s="13">
        <v>128</v>
      </c>
      <c r="B130" s="13" t="s">
        <v>13</v>
      </c>
      <c r="C130" s="13" t="s">
        <v>172</v>
      </c>
      <c r="D130" s="13" t="s">
        <v>15</v>
      </c>
      <c r="E130" s="13">
        <v>3</v>
      </c>
      <c r="F130" s="13">
        <v>20</v>
      </c>
      <c r="G130" s="13" t="s">
        <v>156</v>
      </c>
      <c r="H130" s="13">
        <v>1304200233</v>
      </c>
      <c r="I130" s="13" t="s">
        <v>17</v>
      </c>
      <c r="J130" s="13" t="s">
        <v>33</v>
      </c>
      <c r="K130" s="13" t="s">
        <v>34</v>
      </c>
      <c r="L130" s="13"/>
    </row>
    <row r="131" spans="1:12" ht="18" customHeight="1">
      <c r="A131" s="13">
        <v>129</v>
      </c>
      <c r="B131" s="13" t="s">
        <v>13</v>
      </c>
      <c r="C131" s="13" t="s">
        <v>173</v>
      </c>
      <c r="D131" s="13" t="s">
        <v>21</v>
      </c>
      <c r="E131" s="13">
        <v>3</v>
      </c>
      <c r="F131" s="13">
        <v>20</v>
      </c>
      <c r="G131" s="13" t="s">
        <v>156</v>
      </c>
      <c r="H131" s="13">
        <v>1304200215</v>
      </c>
      <c r="I131" s="13" t="s">
        <v>17</v>
      </c>
      <c r="J131" s="13" t="s">
        <v>18</v>
      </c>
      <c r="K131" s="13" t="s">
        <v>19</v>
      </c>
      <c r="L131" s="13"/>
    </row>
    <row r="132" spans="1:12" ht="18" customHeight="1">
      <c r="A132" s="13">
        <v>130</v>
      </c>
      <c r="B132" s="13" t="s">
        <v>13</v>
      </c>
      <c r="C132" s="13" t="s">
        <v>174</v>
      </c>
      <c r="D132" s="13" t="s">
        <v>15</v>
      </c>
      <c r="E132" s="13">
        <v>3</v>
      </c>
      <c r="F132" s="13">
        <v>20</v>
      </c>
      <c r="G132" s="13" t="s">
        <v>156</v>
      </c>
      <c r="H132" s="13">
        <v>1304200214</v>
      </c>
      <c r="I132" s="13" t="s">
        <v>17</v>
      </c>
      <c r="J132" s="13" t="s">
        <v>18</v>
      </c>
      <c r="K132" s="13" t="s">
        <v>19</v>
      </c>
      <c r="L132" s="13"/>
    </row>
    <row r="133" spans="1:12" ht="18" customHeight="1">
      <c r="A133" s="13">
        <v>131</v>
      </c>
      <c r="B133" s="13" t="s">
        <v>13</v>
      </c>
      <c r="C133" s="13" t="s">
        <v>175</v>
      </c>
      <c r="D133" s="13" t="s">
        <v>21</v>
      </c>
      <c r="E133" s="13">
        <v>3</v>
      </c>
      <c r="F133" s="13">
        <v>20</v>
      </c>
      <c r="G133" s="13" t="s">
        <v>156</v>
      </c>
      <c r="H133" s="13">
        <v>1304200207</v>
      </c>
      <c r="I133" s="13" t="s">
        <v>17</v>
      </c>
      <c r="J133" s="13" t="s">
        <v>18</v>
      </c>
      <c r="K133" s="13" t="s">
        <v>19</v>
      </c>
      <c r="L133" s="13"/>
    </row>
    <row r="134" spans="1:12" ht="18" customHeight="1">
      <c r="A134" s="13">
        <v>132</v>
      </c>
      <c r="B134" s="13" t="s">
        <v>13</v>
      </c>
      <c r="C134" s="13" t="s">
        <v>176</v>
      </c>
      <c r="D134" s="13" t="s">
        <v>21</v>
      </c>
      <c r="E134" s="13">
        <v>3</v>
      </c>
      <c r="F134" s="13">
        <v>20</v>
      </c>
      <c r="G134" s="13" t="s">
        <v>156</v>
      </c>
      <c r="H134" s="13">
        <v>1304200223</v>
      </c>
      <c r="I134" s="13" t="s">
        <v>40</v>
      </c>
      <c r="J134" s="13" t="s">
        <v>18</v>
      </c>
      <c r="K134" s="13" t="s">
        <v>19</v>
      </c>
      <c r="L134" s="13"/>
    </row>
    <row r="135" spans="1:12" ht="18" customHeight="1">
      <c r="A135" s="13">
        <v>133</v>
      </c>
      <c r="B135" s="13" t="s">
        <v>13</v>
      </c>
      <c r="C135" s="13" t="s">
        <v>177</v>
      </c>
      <c r="D135" s="13" t="s">
        <v>15</v>
      </c>
      <c r="E135" s="13">
        <v>3</v>
      </c>
      <c r="F135" s="13">
        <v>20</v>
      </c>
      <c r="G135" s="13" t="s">
        <v>156</v>
      </c>
      <c r="H135" s="13">
        <v>1304200220</v>
      </c>
      <c r="I135" s="13" t="s">
        <v>124</v>
      </c>
      <c r="J135" s="13" t="s">
        <v>18</v>
      </c>
      <c r="K135" s="13" t="s">
        <v>19</v>
      </c>
      <c r="L135" s="13"/>
    </row>
    <row r="136" spans="1:12" ht="18" customHeight="1">
      <c r="A136" s="13">
        <v>134</v>
      </c>
      <c r="B136" s="13" t="s">
        <v>13</v>
      </c>
      <c r="C136" s="13" t="s">
        <v>178</v>
      </c>
      <c r="D136" s="13" t="s">
        <v>15</v>
      </c>
      <c r="E136" s="13">
        <v>3</v>
      </c>
      <c r="F136" s="13">
        <v>20</v>
      </c>
      <c r="G136" s="13" t="s">
        <v>156</v>
      </c>
      <c r="H136" s="13">
        <v>1304200202</v>
      </c>
      <c r="I136" s="13" t="s">
        <v>124</v>
      </c>
      <c r="J136" s="13" t="s">
        <v>18</v>
      </c>
      <c r="K136" s="13" t="s">
        <v>19</v>
      </c>
      <c r="L136" s="13"/>
    </row>
    <row r="137" spans="1:12" ht="18" customHeight="1">
      <c r="A137" s="13">
        <v>135</v>
      </c>
      <c r="B137" s="13" t="s">
        <v>13</v>
      </c>
      <c r="C137" s="13" t="s">
        <v>179</v>
      </c>
      <c r="D137" s="13" t="s">
        <v>15</v>
      </c>
      <c r="E137" s="13">
        <v>3</v>
      </c>
      <c r="F137" s="13">
        <v>20</v>
      </c>
      <c r="G137" s="13" t="s">
        <v>180</v>
      </c>
      <c r="H137" s="13">
        <v>1304200309</v>
      </c>
      <c r="I137" s="13" t="s">
        <v>17</v>
      </c>
      <c r="J137" s="13" t="s">
        <v>18</v>
      </c>
      <c r="K137" s="13" t="s">
        <v>19</v>
      </c>
      <c r="L137" s="13"/>
    </row>
    <row r="138" spans="1:12" ht="18" customHeight="1">
      <c r="A138" s="13">
        <v>136</v>
      </c>
      <c r="B138" s="13" t="s">
        <v>13</v>
      </c>
      <c r="C138" s="13" t="s">
        <v>181</v>
      </c>
      <c r="D138" s="13" t="s">
        <v>15</v>
      </c>
      <c r="E138" s="13">
        <v>3</v>
      </c>
      <c r="F138" s="13">
        <v>20</v>
      </c>
      <c r="G138" s="13" t="s">
        <v>180</v>
      </c>
      <c r="H138" s="13">
        <v>1304200312</v>
      </c>
      <c r="I138" s="13" t="s">
        <v>17</v>
      </c>
      <c r="J138" s="13" t="s">
        <v>18</v>
      </c>
      <c r="K138" s="13" t="s">
        <v>19</v>
      </c>
      <c r="L138" s="13"/>
    </row>
    <row r="139" spans="1:12" ht="18" customHeight="1">
      <c r="A139" s="13">
        <v>137</v>
      </c>
      <c r="B139" s="13" t="s">
        <v>13</v>
      </c>
      <c r="C139" s="13" t="s">
        <v>182</v>
      </c>
      <c r="D139" s="13" t="s">
        <v>21</v>
      </c>
      <c r="E139" s="13">
        <v>3</v>
      </c>
      <c r="F139" s="13">
        <v>20</v>
      </c>
      <c r="G139" s="13" t="s">
        <v>180</v>
      </c>
      <c r="H139" s="13">
        <v>1304200302</v>
      </c>
      <c r="I139" s="13" t="s">
        <v>17</v>
      </c>
      <c r="J139" s="13" t="s">
        <v>18</v>
      </c>
      <c r="K139" s="13" t="s">
        <v>19</v>
      </c>
      <c r="L139" s="13"/>
    </row>
    <row r="140" spans="1:12" ht="18" customHeight="1">
      <c r="A140" s="13">
        <v>138</v>
      </c>
      <c r="B140" s="13" t="s">
        <v>13</v>
      </c>
      <c r="C140" s="13" t="s">
        <v>183</v>
      </c>
      <c r="D140" s="13" t="s">
        <v>15</v>
      </c>
      <c r="E140" s="13">
        <v>3</v>
      </c>
      <c r="F140" s="13">
        <v>20</v>
      </c>
      <c r="G140" s="13" t="s">
        <v>180</v>
      </c>
      <c r="H140" s="13">
        <v>1304200313</v>
      </c>
      <c r="I140" s="13" t="s">
        <v>17</v>
      </c>
      <c r="J140" s="13" t="s">
        <v>18</v>
      </c>
      <c r="K140" s="13" t="s">
        <v>19</v>
      </c>
      <c r="L140" s="13"/>
    </row>
    <row r="141" spans="1:12" ht="18" customHeight="1">
      <c r="A141" s="13">
        <v>139</v>
      </c>
      <c r="B141" s="13" t="s">
        <v>13</v>
      </c>
      <c r="C141" s="13" t="s">
        <v>184</v>
      </c>
      <c r="D141" s="13" t="s">
        <v>15</v>
      </c>
      <c r="E141" s="13">
        <v>3</v>
      </c>
      <c r="F141" s="13">
        <v>20</v>
      </c>
      <c r="G141" s="13" t="s">
        <v>180</v>
      </c>
      <c r="H141" s="13">
        <v>1304200320</v>
      </c>
      <c r="I141" s="13" t="s">
        <v>17</v>
      </c>
      <c r="J141" s="13" t="s">
        <v>18</v>
      </c>
      <c r="K141" s="13" t="s">
        <v>19</v>
      </c>
      <c r="L141" s="13"/>
    </row>
    <row r="142" spans="1:12" ht="18" customHeight="1">
      <c r="A142" s="13">
        <v>140</v>
      </c>
      <c r="B142" s="13" t="s">
        <v>13</v>
      </c>
      <c r="C142" s="13" t="s">
        <v>185</v>
      </c>
      <c r="D142" s="13" t="s">
        <v>15</v>
      </c>
      <c r="E142" s="13">
        <v>3</v>
      </c>
      <c r="F142" s="13">
        <v>20</v>
      </c>
      <c r="G142" s="13" t="s">
        <v>180</v>
      </c>
      <c r="H142" s="13">
        <v>1304200321</v>
      </c>
      <c r="I142" s="13" t="s">
        <v>17</v>
      </c>
      <c r="J142" s="13" t="s">
        <v>18</v>
      </c>
      <c r="K142" s="13" t="s">
        <v>19</v>
      </c>
      <c r="L142" s="13"/>
    </row>
    <row r="143" spans="1:12" ht="18" customHeight="1">
      <c r="A143" s="13">
        <v>141</v>
      </c>
      <c r="B143" s="13" t="s">
        <v>13</v>
      </c>
      <c r="C143" s="13" t="s">
        <v>186</v>
      </c>
      <c r="D143" s="13" t="s">
        <v>15</v>
      </c>
      <c r="E143" s="13">
        <v>3</v>
      </c>
      <c r="F143" s="13">
        <v>20</v>
      </c>
      <c r="G143" s="13" t="s">
        <v>180</v>
      </c>
      <c r="H143" s="13">
        <v>1304200322</v>
      </c>
      <c r="I143" s="13" t="s">
        <v>17</v>
      </c>
      <c r="J143" s="13" t="s">
        <v>18</v>
      </c>
      <c r="K143" s="13" t="s">
        <v>19</v>
      </c>
      <c r="L143" s="13"/>
    </row>
    <row r="144" spans="1:12" ht="18" customHeight="1">
      <c r="A144" s="13">
        <v>142</v>
      </c>
      <c r="B144" s="13" t="s">
        <v>13</v>
      </c>
      <c r="C144" s="13" t="s">
        <v>187</v>
      </c>
      <c r="D144" s="13" t="s">
        <v>21</v>
      </c>
      <c r="E144" s="13">
        <v>3</v>
      </c>
      <c r="F144" s="13">
        <v>20</v>
      </c>
      <c r="G144" s="13" t="s">
        <v>180</v>
      </c>
      <c r="H144" s="13">
        <v>1304200304</v>
      </c>
      <c r="I144" s="13" t="s">
        <v>17</v>
      </c>
      <c r="J144" s="13" t="s">
        <v>18</v>
      </c>
      <c r="K144" s="13" t="s">
        <v>19</v>
      </c>
      <c r="L144" s="13"/>
    </row>
    <row r="145" spans="1:12" ht="18" customHeight="1">
      <c r="A145" s="13">
        <v>143</v>
      </c>
      <c r="B145" s="13" t="s">
        <v>13</v>
      </c>
      <c r="C145" s="13" t="s">
        <v>188</v>
      </c>
      <c r="D145" s="13" t="s">
        <v>21</v>
      </c>
      <c r="E145" s="13">
        <v>3</v>
      </c>
      <c r="F145" s="13">
        <v>20</v>
      </c>
      <c r="G145" s="13" t="s">
        <v>180</v>
      </c>
      <c r="H145" s="13">
        <v>1304200327</v>
      </c>
      <c r="I145" s="13" t="s">
        <v>17</v>
      </c>
      <c r="J145" s="13" t="s">
        <v>18</v>
      </c>
      <c r="K145" s="13" t="s">
        <v>19</v>
      </c>
      <c r="L145" s="13"/>
    </row>
    <row r="146" spans="1:12" ht="18" customHeight="1">
      <c r="A146" s="13">
        <v>144</v>
      </c>
      <c r="B146" s="13" t="s">
        <v>13</v>
      </c>
      <c r="C146" s="13" t="s">
        <v>189</v>
      </c>
      <c r="D146" s="13" t="s">
        <v>21</v>
      </c>
      <c r="E146" s="13">
        <v>3</v>
      </c>
      <c r="F146" s="13">
        <v>20</v>
      </c>
      <c r="G146" s="13" t="s">
        <v>180</v>
      </c>
      <c r="H146" s="13">
        <v>1304200329</v>
      </c>
      <c r="I146" s="13" t="s">
        <v>17</v>
      </c>
      <c r="J146" s="13" t="s">
        <v>18</v>
      </c>
      <c r="K146" s="13" t="s">
        <v>19</v>
      </c>
      <c r="L146" s="13"/>
    </row>
    <row r="147" spans="1:12" ht="18" customHeight="1">
      <c r="A147" s="13">
        <v>145</v>
      </c>
      <c r="B147" s="13" t="s">
        <v>13</v>
      </c>
      <c r="C147" s="13" t="s">
        <v>190</v>
      </c>
      <c r="D147" s="13" t="s">
        <v>15</v>
      </c>
      <c r="E147" s="13">
        <v>3</v>
      </c>
      <c r="F147" s="13">
        <v>20</v>
      </c>
      <c r="G147" s="13" t="s">
        <v>180</v>
      </c>
      <c r="H147" s="13">
        <v>1304200335</v>
      </c>
      <c r="I147" s="13" t="s">
        <v>17</v>
      </c>
      <c r="J147" s="13" t="s">
        <v>18</v>
      </c>
      <c r="K147" s="13" t="s">
        <v>19</v>
      </c>
      <c r="L147" s="13"/>
    </row>
    <row r="148" spans="1:12" ht="18" customHeight="1">
      <c r="A148" s="13">
        <v>146</v>
      </c>
      <c r="B148" s="13" t="s">
        <v>13</v>
      </c>
      <c r="C148" s="13" t="s">
        <v>191</v>
      </c>
      <c r="D148" s="13" t="s">
        <v>15</v>
      </c>
      <c r="E148" s="13">
        <v>3</v>
      </c>
      <c r="F148" s="13">
        <v>20</v>
      </c>
      <c r="G148" s="13" t="s">
        <v>180</v>
      </c>
      <c r="H148" s="13">
        <v>1304200324</v>
      </c>
      <c r="I148" s="13" t="s">
        <v>17</v>
      </c>
      <c r="J148" s="13" t="s">
        <v>18</v>
      </c>
      <c r="K148" s="13" t="s">
        <v>19</v>
      </c>
      <c r="L148" s="13"/>
    </row>
    <row r="149" spans="1:12" ht="18" customHeight="1">
      <c r="A149" s="13">
        <v>147</v>
      </c>
      <c r="B149" s="13" t="s">
        <v>13</v>
      </c>
      <c r="C149" s="13" t="s">
        <v>192</v>
      </c>
      <c r="D149" s="13" t="s">
        <v>15</v>
      </c>
      <c r="E149" s="13">
        <v>3</v>
      </c>
      <c r="F149" s="13">
        <v>20</v>
      </c>
      <c r="G149" s="13" t="s">
        <v>180</v>
      </c>
      <c r="H149" s="13">
        <v>1304200326</v>
      </c>
      <c r="I149" s="13" t="s">
        <v>17</v>
      </c>
      <c r="J149" s="13" t="s">
        <v>18</v>
      </c>
      <c r="K149" s="13" t="s">
        <v>19</v>
      </c>
      <c r="L149" s="13"/>
    </row>
    <row r="150" spans="1:12" ht="18" customHeight="1">
      <c r="A150" s="13">
        <v>148</v>
      </c>
      <c r="B150" s="13" t="s">
        <v>13</v>
      </c>
      <c r="C150" s="13" t="s">
        <v>193</v>
      </c>
      <c r="D150" s="13" t="s">
        <v>21</v>
      </c>
      <c r="E150" s="13">
        <v>3</v>
      </c>
      <c r="F150" s="13">
        <v>20</v>
      </c>
      <c r="G150" s="13" t="s">
        <v>180</v>
      </c>
      <c r="H150" s="13">
        <v>1304200310</v>
      </c>
      <c r="I150" s="13" t="s">
        <v>17</v>
      </c>
      <c r="J150" s="13" t="s">
        <v>18</v>
      </c>
      <c r="K150" s="13" t="s">
        <v>19</v>
      </c>
      <c r="L150" s="13"/>
    </row>
    <row r="151" spans="1:12" ht="18" customHeight="1">
      <c r="A151" s="13">
        <v>149</v>
      </c>
      <c r="B151" s="13" t="s">
        <v>13</v>
      </c>
      <c r="C151" s="13" t="s">
        <v>194</v>
      </c>
      <c r="D151" s="13" t="s">
        <v>21</v>
      </c>
      <c r="E151" s="13">
        <v>3</v>
      </c>
      <c r="F151" s="13">
        <v>20</v>
      </c>
      <c r="G151" s="13" t="s">
        <v>180</v>
      </c>
      <c r="H151" s="13">
        <v>1304200307</v>
      </c>
      <c r="I151" s="13" t="s">
        <v>17</v>
      </c>
      <c r="J151" s="13" t="s">
        <v>18</v>
      </c>
      <c r="K151" s="13" t="s">
        <v>19</v>
      </c>
      <c r="L151" s="13"/>
    </row>
    <row r="152" spans="1:12" ht="18" customHeight="1">
      <c r="A152" s="13">
        <v>150</v>
      </c>
      <c r="B152" s="13" t="s">
        <v>13</v>
      </c>
      <c r="C152" s="13" t="s">
        <v>195</v>
      </c>
      <c r="D152" s="13" t="s">
        <v>21</v>
      </c>
      <c r="E152" s="13">
        <v>3</v>
      </c>
      <c r="F152" s="13">
        <v>20</v>
      </c>
      <c r="G152" s="13" t="s">
        <v>180</v>
      </c>
      <c r="H152" s="13">
        <v>1304200308</v>
      </c>
      <c r="I152" s="13" t="s">
        <v>17</v>
      </c>
      <c r="J152" s="13" t="s">
        <v>18</v>
      </c>
      <c r="K152" s="13" t="s">
        <v>19</v>
      </c>
      <c r="L152" s="13"/>
    </row>
    <row r="153" spans="1:12" ht="18" customHeight="1">
      <c r="A153" s="13">
        <v>151</v>
      </c>
      <c r="B153" s="13" t="s">
        <v>13</v>
      </c>
      <c r="C153" s="13" t="s">
        <v>196</v>
      </c>
      <c r="D153" s="13" t="s">
        <v>21</v>
      </c>
      <c r="E153" s="13">
        <v>3</v>
      </c>
      <c r="F153" s="13">
        <v>20</v>
      </c>
      <c r="G153" s="13" t="s">
        <v>180</v>
      </c>
      <c r="H153" s="13">
        <v>1304200306</v>
      </c>
      <c r="I153" s="13" t="s">
        <v>17</v>
      </c>
      <c r="J153" s="13" t="s">
        <v>18</v>
      </c>
      <c r="K153" s="13" t="s">
        <v>19</v>
      </c>
      <c r="L153" s="13"/>
    </row>
    <row r="154" spans="1:12" ht="18" customHeight="1">
      <c r="A154" s="13">
        <v>152</v>
      </c>
      <c r="B154" s="13" t="s">
        <v>13</v>
      </c>
      <c r="C154" s="13" t="s">
        <v>197</v>
      </c>
      <c r="D154" s="13" t="s">
        <v>15</v>
      </c>
      <c r="E154" s="13">
        <v>3</v>
      </c>
      <c r="F154" s="13">
        <v>21</v>
      </c>
      <c r="G154" s="13" t="s">
        <v>198</v>
      </c>
      <c r="H154" s="13">
        <v>1304210108</v>
      </c>
      <c r="I154" s="13" t="s">
        <v>17</v>
      </c>
      <c r="J154" s="13" t="s">
        <v>18</v>
      </c>
      <c r="K154" s="13" t="s">
        <v>19</v>
      </c>
      <c r="L154" s="13"/>
    </row>
    <row r="155" spans="1:12" ht="18" customHeight="1">
      <c r="A155" s="13">
        <v>153</v>
      </c>
      <c r="B155" s="13" t="s">
        <v>13</v>
      </c>
      <c r="C155" s="13" t="s">
        <v>199</v>
      </c>
      <c r="D155" s="13" t="s">
        <v>21</v>
      </c>
      <c r="E155" s="13">
        <v>3</v>
      </c>
      <c r="F155" s="13">
        <v>21</v>
      </c>
      <c r="G155" s="13" t="s">
        <v>198</v>
      </c>
      <c r="H155" s="13">
        <v>1304210135</v>
      </c>
      <c r="I155" s="13" t="s">
        <v>17</v>
      </c>
      <c r="J155" s="13" t="s">
        <v>18</v>
      </c>
      <c r="K155" s="13" t="s">
        <v>19</v>
      </c>
      <c r="L155" s="13"/>
    </row>
    <row r="156" spans="1:12" ht="18" customHeight="1">
      <c r="A156" s="13">
        <v>154</v>
      </c>
      <c r="B156" s="13" t="s">
        <v>13</v>
      </c>
      <c r="C156" s="13" t="s">
        <v>200</v>
      </c>
      <c r="D156" s="13" t="s">
        <v>15</v>
      </c>
      <c r="E156" s="13">
        <v>3</v>
      </c>
      <c r="F156" s="13">
        <v>21</v>
      </c>
      <c r="G156" s="13" t="s">
        <v>198</v>
      </c>
      <c r="H156" s="13">
        <v>1304210115</v>
      </c>
      <c r="I156" s="13" t="s">
        <v>124</v>
      </c>
      <c r="J156" s="13" t="s">
        <v>18</v>
      </c>
      <c r="K156" s="13" t="s">
        <v>19</v>
      </c>
      <c r="L156" s="13"/>
    </row>
    <row r="157" spans="1:12" ht="18" customHeight="1">
      <c r="A157" s="13">
        <v>155</v>
      </c>
      <c r="B157" s="13" t="s">
        <v>13</v>
      </c>
      <c r="C157" s="13" t="s">
        <v>201</v>
      </c>
      <c r="D157" s="13" t="s">
        <v>15</v>
      </c>
      <c r="E157" s="13">
        <v>3</v>
      </c>
      <c r="F157" s="13">
        <v>21</v>
      </c>
      <c r="G157" s="13" t="s">
        <v>198</v>
      </c>
      <c r="H157" s="13">
        <v>1304210116</v>
      </c>
      <c r="I157" s="13" t="s">
        <v>124</v>
      </c>
      <c r="J157" s="13" t="s">
        <v>18</v>
      </c>
      <c r="K157" s="13" t="s">
        <v>19</v>
      </c>
      <c r="L157" s="13"/>
    </row>
    <row r="158" spans="1:12" ht="18" customHeight="1">
      <c r="A158" s="13">
        <v>156</v>
      </c>
      <c r="B158" s="13" t="s">
        <v>13</v>
      </c>
      <c r="C158" s="13" t="s">
        <v>202</v>
      </c>
      <c r="D158" s="13" t="s">
        <v>15</v>
      </c>
      <c r="E158" s="13">
        <v>3</v>
      </c>
      <c r="F158" s="13">
        <v>21</v>
      </c>
      <c r="G158" s="13" t="s">
        <v>203</v>
      </c>
      <c r="H158" s="13">
        <v>1304210207</v>
      </c>
      <c r="I158" s="13" t="s">
        <v>17</v>
      </c>
      <c r="J158" s="13" t="s">
        <v>18</v>
      </c>
      <c r="K158" s="13" t="s">
        <v>19</v>
      </c>
      <c r="L158" s="13"/>
    </row>
    <row r="159" spans="1:12" ht="18" customHeight="1">
      <c r="A159" s="13">
        <v>157</v>
      </c>
      <c r="B159" s="13" t="s">
        <v>13</v>
      </c>
      <c r="C159" s="13" t="s">
        <v>204</v>
      </c>
      <c r="D159" s="13" t="s">
        <v>15</v>
      </c>
      <c r="E159" s="13">
        <v>3</v>
      </c>
      <c r="F159" s="13">
        <v>21</v>
      </c>
      <c r="G159" s="13" t="s">
        <v>203</v>
      </c>
      <c r="H159" s="13">
        <v>1304210242</v>
      </c>
      <c r="I159" s="13" t="s">
        <v>17</v>
      </c>
      <c r="J159" s="13" t="s">
        <v>18</v>
      </c>
      <c r="K159" s="13" t="s">
        <v>19</v>
      </c>
      <c r="L159" s="13"/>
    </row>
    <row r="160" spans="1:12" ht="18" customHeight="1">
      <c r="A160" s="13">
        <v>158</v>
      </c>
      <c r="B160" s="13" t="s">
        <v>13</v>
      </c>
      <c r="C160" s="13" t="s">
        <v>205</v>
      </c>
      <c r="D160" s="13" t="s">
        <v>21</v>
      </c>
      <c r="E160" s="13">
        <v>3</v>
      </c>
      <c r="F160" s="13">
        <v>21</v>
      </c>
      <c r="G160" s="13" t="s">
        <v>203</v>
      </c>
      <c r="H160" s="13">
        <v>1304210212</v>
      </c>
      <c r="I160" s="13" t="s">
        <v>17</v>
      </c>
      <c r="J160" s="13" t="s">
        <v>18</v>
      </c>
      <c r="K160" s="13" t="s">
        <v>19</v>
      </c>
      <c r="L160" s="13"/>
    </row>
    <row r="161" spans="1:12" ht="18" customHeight="1">
      <c r="A161" s="13">
        <v>159</v>
      </c>
      <c r="B161" s="13" t="s">
        <v>13</v>
      </c>
      <c r="C161" s="13" t="s">
        <v>206</v>
      </c>
      <c r="D161" s="13" t="s">
        <v>21</v>
      </c>
      <c r="E161" s="13">
        <v>3</v>
      </c>
      <c r="F161" s="13">
        <v>21</v>
      </c>
      <c r="G161" s="13" t="s">
        <v>203</v>
      </c>
      <c r="H161" s="13">
        <v>1304210224</v>
      </c>
      <c r="I161" s="13" t="s">
        <v>17</v>
      </c>
      <c r="J161" s="13" t="s">
        <v>18</v>
      </c>
      <c r="K161" s="13" t="s">
        <v>19</v>
      </c>
      <c r="L161" s="13"/>
    </row>
    <row r="162" spans="1:12" ht="18" customHeight="1">
      <c r="A162" s="13">
        <v>160</v>
      </c>
      <c r="B162" s="13" t="s">
        <v>13</v>
      </c>
      <c r="C162" s="13" t="s">
        <v>207</v>
      </c>
      <c r="D162" s="13" t="s">
        <v>21</v>
      </c>
      <c r="E162" s="13">
        <v>3</v>
      </c>
      <c r="F162" s="13">
        <v>21</v>
      </c>
      <c r="G162" s="13" t="s">
        <v>203</v>
      </c>
      <c r="H162" s="13">
        <v>1304210220</v>
      </c>
      <c r="I162" s="13" t="s">
        <v>17</v>
      </c>
      <c r="J162" s="13" t="s">
        <v>18</v>
      </c>
      <c r="K162" s="13" t="s">
        <v>19</v>
      </c>
      <c r="L162" s="13"/>
    </row>
    <row r="163" spans="1:12" ht="18" customHeight="1">
      <c r="A163" s="13">
        <v>161</v>
      </c>
      <c r="B163" s="13" t="s">
        <v>13</v>
      </c>
      <c r="C163" s="13" t="s">
        <v>208</v>
      </c>
      <c r="D163" s="13" t="s">
        <v>21</v>
      </c>
      <c r="E163" s="13">
        <v>3</v>
      </c>
      <c r="F163" s="13">
        <v>21</v>
      </c>
      <c r="G163" s="13" t="s">
        <v>203</v>
      </c>
      <c r="H163" s="13">
        <v>1304210231</v>
      </c>
      <c r="I163" s="13" t="s">
        <v>17</v>
      </c>
      <c r="J163" s="13" t="s">
        <v>18</v>
      </c>
      <c r="K163" s="13" t="s">
        <v>19</v>
      </c>
      <c r="L163" s="13"/>
    </row>
    <row r="164" spans="1:12" ht="18" customHeight="1">
      <c r="A164" s="13">
        <v>162</v>
      </c>
      <c r="B164" s="13" t="s">
        <v>13</v>
      </c>
      <c r="C164" s="13" t="s">
        <v>209</v>
      </c>
      <c r="D164" s="13" t="s">
        <v>21</v>
      </c>
      <c r="E164" s="13">
        <v>3</v>
      </c>
      <c r="F164" s="13">
        <v>21</v>
      </c>
      <c r="G164" s="13" t="s">
        <v>203</v>
      </c>
      <c r="H164" s="13">
        <v>1304210210</v>
      </c>
      <c r="I164" s="13" t="s">
        <v>17</v>
      </c>
      <c r="J164" s="13" t="s">
        <v>18</v>
      </c>
      <c r="K164" s="13" t="s">
        <v>19</v>
      </c>
      <c r="L164" s="13"/>
    </row>
    <row r="165" spans="1:12" ht="18" customHeight="1">
      <c r="A165" s="13">
        <v>163</v>
      </c>
      <c r="B165" s="13" t="s">
        <v>13</v>
      </c>
      <c r="C165" s="13" t="s">
        <v>210</v>
      </c>
      <c r="D165" s="13" t="s">
        <v>21</v>
      </c>
      <c r="E165" s="13">
        <v>3</v>
      </c>
      <c r="F165" s="13">
        <v>21</v>
      </c>
      <c r="G165" s="13" t="s">
        <v>203</v>
      </c>
      <c r="H165" s="13">
        <v>1304210209</v>
      </c>
      <c r="I165" s="13" t="s">
        <v>17</v>
      </c>
      <c r="J165" s="13" t="s">
        <v>18</v>
      </c>
      <c r="K165" s="13" t="s">
        <v>19</v>
      </c>
      <c r="L165" s="13"/>
    </row>
    <row r="166" spans="1:12" ht="18" customHeight="1">
      <c r="A166" s="13">
        <v>164</v>
      </c>
      <c r="B166" s="13" t="s">
        <v>13</v>
      </c>
      <c r="C166" s="13" t="s">
        <v>211</v>
      </c>
      <c r="D166" s="13" t="s">
        <v>21</v>
      </c>
      <c r="E166" s="13">
        <v>3</v>
      </c>
      <c r="F166" s="13">
        <v>21</v>
      </c>
      <c r="G166" s="13" t="s">
        <v>203</v>
      </c>
      <c r="H166" s="13">
        <v>1304210221</v>
      </c>
      <c r="I166" s="13" t="s">
        <v>17</v>
      </c>
      <c r="J166" s="13" t="s">
        <v>18</v>
      </c>
      <c r="K166" s="13" t="s">
        <v>19</v>
      </c>
      <c r="L166" s="13"/>
    </row>
    <row r="167" spans="1:12" ht="18" customHeight="1">
      <c r="A167" s="13">
        <v>165</v>
      </c>
      <c r="B167" s="13" t="s">
        <v>13</v>
      </c>
      <c r="C167" s="13" t="s">
        <v>212</v>
      </c>
      <c r="D167" s="13" t="s">
        <v>21</v>
      </c>
      <c r="E167" s="13">
        <v>3</v>
      </c>
      <c r="F167" s="13">
        <v>21</v>
      </c>
      <c r="G167" s="13" t="s">
        <v>203</v>
      </c>
      <c r="H167" s="13">
        <v>1304210215</v>
      </c>
      <c r="I167" s="13" t="s">
        <v>17</v>
      </c>
      <c r="J167" s="13" t="s">
        <v>18</v>
      </c>
      <c r="K167" s="13" t="s">
        <v>19</v>
      </c>
      <c r="L167" s="13"/>
    </row>
    <row r="168" spans="1:12" ht="18" customHeight="1">
      <c r="A168" s="13">
        <v>166</v>
      </c>
      <c r="B168" s="13" t="s">
        <v>13</v>
      </c>
      <c r="C168" s="13" t="s">
        <v>213</v>
      </c>
      <c r="D168" s="13" t="s">
        <v>21</v>
      </c>
      <c r="E168" s="13">
        <v>3</v>
      </c>
      <c r="F168" s="13">
        <v>21</v>
      </c>
      <c r="G168" s="13" t="s">
        <v>203</v>
      </c>
      <c r="H168" s="13">
        <v>1304210213</v>
      </c>
      <c r="I168" s="13" t="s">
        <v>17</v>
      </c>
      <c r="J168" s="13" t="s">
        <v>18</v>
      </c>
      <c r="K168" s="13" t="s">
        <v>19</v>
      </c>
      <c r="L168" s="13"/>
    </row>
    <row r="169" spans="1:12" ht="18" customHeight="1">
      <c r="A169" s="13">
        <v>167</v>
      </c>
      <c r="B169" s="13" t="s">
        <v>13</v>
      </c>
      <c r="C169" s="13" t="s">
        <v>214</v>
      </c>
      <c r="D169" s="13" t="s">
        <v>21</v>
      </c>
      <c r="E169" s="13">
        <v>3</v>
      </c>
      <c r="F169" s="13">
        <v>21</v>
      </c>
      <c r="G169" s="13" t="s">
        <v>215</v>
      </c>
      <c r="H169" s="13">
        <v>5303210111</v>
      </c>
      <c r="I169" s="13" t="s">
        <v>17</v>
      </c>
      <c r="J169" s="13" t="s">
        <v>18</v>
      </c>
      <c r="K169" s="13" t="s">
        <v>19</v>
      </c>
      <c r="L169" s="13"/>
    </row>
    <row r="170" spans="1:12" ht="18" customHeight="1">
      <c r="A170" s="13">
        <v>168</v>
      </c>
      <c r="B170" s="13" t="s">
        <v>13</v>
      </c>
      <c r="C170" s="13" t="s">
        <v>216</v>
      </c>
      <c r="D170" s="13" t="s">
        <v>15</v>
      </c>
      <c r="E170" s="13">
        <v>3</v>
      </c>
      <c r="F170" s="13">
        <v>20</v>
      </c>
      <c r="G170" s="13" t="s">
        <v>217</v>
      </c>
      <c r="H170" s="13">
        <v>1309200123</v>
      </c>
      <c r="I170" s="13" t="s">
        <v>17</v>
      </c>
      <c r="J170" s="13" t="s">
        <v>18</v>
      </c>
      <c r="K170" s="13" t="s">
        <v>19</v>
      </c>
      <c r="L170" s="13"/>
    </row>
    <row r="171" spans="1:12" ht="18" customHeight="1">
      <c r="A171" s="13">
        <v>169</v>
      </c>
      <c r="B171" s="13" t="s">
        <v>13</v>
      </c>
      <c r="C171" s="13" t="s">
        <v>218</v>
      </c>
      <c r="D171" s="13" t="s">
        <v>15</v>
      </c>
      <c r="E171" s="13">
        <v>3</v>
      </c>
      <c r="F171" s="13">
        <v>20</v>
      </c>
      <c r="G171" s="13" t="s">
        <v>217</v>
      </c>
      <c r="H171" s="13">
        <v>1309200136</v>
      </c>
      <c r="I171" s="13" t="s">
        <v>17</v>
      </c>
      <c r="J171" s="13" t="s">
        <v>18</v>
      </c>
      <c r="K171" s="13" t="s">
        <v>19</v>
      </c>
      <c r="L171" s="13"/>
    </row>
    <row r="172" spans="1:12" ht="18" customHeight="1">
      <c r="A172" s="13">
        <v>170</v>
      </c>
      <c r="B172" s="13" t="s">
        <v>13</v>
      </c>
      <c r="C172" s="13" t="s">
        <v>219</v>
      </c>
      <c r="D172" s="13" t="s">
        <v>21</v>
      </c>
      <c r="E172" s="13">
        <v>3</v>
      </c>
      <c r="F172" s="13">
        <v>20</v>
      </c>
      <c r="G172" s="13" t="s">
        <v>217</v>
      </c>
      <c r="H172" s="13">
        <v>1309200114</v>
      </c>
      <c r="I172" s="13" t="s">
        <v>17</v>
      </c>
      <c r="J172" s="13" t="s">
        <v>18</v>
      </c>
      <c r="K172" s="13" t="s">
        <v>19</v>
      </c>
      <c r="L172" s="13"/>
    </row>
    <row r="173" spans="1:12" ht="18" customHeight="1">
      <c r="A173" s="13">
        <v>171</v>
      </c>
      <c r="B173" s="13" t="s">
        <v>13</v>
      </c>
      <c r="C173" s="13" t="s">
        <v>220</v>
      </c>
      <c r="D173" s="13" t="s">
        <v>21</v>
      </c>
      <c r="E173" s="13">
        <v>3</v>
      </c>
      <c r="F173" s="13">
        <v>20</v>
      </c>
      <c r="G173" s="13" t="s">
        <v>217</v>
      </c>
      <c r="H173" s="13">
        <v>1309200132</v>
      </c>
      <c r="I173" s="13" t="s">
        <v>17</v>
      </c>
      <c r="J173" s="13" t="s">
        <v>18</v>
      </c>
      <c r="K173" s="13" t="s">
        <v>19</v>
      </c>
      <c r="L173" s="13"/>
    </row>
    <row r="174" spans="1:12" ht="18" customHeight="1">
      <c r="A174" s="13">
        <v>172</v>
      </c>
      <c r="B174" s="13" t="s">
        <v>13</v>
      </c>
      <c r="C174" s="13" t="s">
        <v>221</v>
      </c>
      <c r="D174" s="13" t="s">
        <v>21</v>
      </c>
      <c r="E174" s="13">
        <v>3</v>
      </c>
      <c r="F174" s="13">
        <v>20</v>
      </c>
      <c r="G174" s="13" t="s">
        <v>217</v>
      </c>
      <c r="H174" s="13">
        <v>1309200124</v>
      </c>
      <c r="I174" s="13" t="s">
        <v>17</v>
      </c>
      <c r="J174" s="13" t="s">
        <v>18</v>
      </c>
      <c r="K174" s="13" t="s">
        <v>19</v>
      </c>
      <c r="L174" s="13"/>
    </row>
    <row r="175" spans="1:12" ht="18" customHeight="1">
      <c r="A175" s="13">
        <v>173</v>
      </c>
      <c r="B175" s="13" t="s">
        <v>13</v>
      </c>
      <c r="C175" s="13" t="s">
        <v>222</v>
      </c>
      <c r="D175" s="13" t="s">
        <v>21</v>
      </c>
      <c r="E175" s="13">
        <v>3</v>
      </c>
      <c r="F175" s="13">
        <v>20</v>
      </c>
      <c r="G175" s="13" t="s">
        <v>217</v>
      </c>
      <c r="H175" s="13">
        <v>1309200131</v>
      </c>
      <c r="I175" s="13" t="s">
        <v>17</v>
      </c>
      <c r="J175" s="13" t="s">
        <v>18</v>
      </c>
      <c r="K175" s="13" t="s">
        <v>19</v>
      </c>
      <c r="L175" s="13"/>
    </row>
    <row r="176" spans="1:12" ht="18" customHeight="1">
      <c r="A176" s="13">
        <v>174</v>
      </c>
      <c r="B176" s="13" t="s">
        <v>13</v>
      </c>
      <c r="C176" s="13" t="s">
        <v>223</v>
      </c>
      <c r="D176" s="13" t="s">
        <v>21</v>
      </c>
      <c r="E176" s="13">
        <v>3</v>
      </c>
      <c r="F176" s="13">
        <v>20</v>
      </c>
      <c r="G176" s="13" t="s">
        <v>217</v>
      </c>
      <c r="H176" s="13">
        <v>1309200109</v>
      </c>
      <c r="I176" s="13" t="s">
        <v>17</v>
      </c>
      <c r="J176" s="13" t="s">
        <v>18</v>
      </c>
      <c r="K176" s="13" t="s">
        <v>19</v>
      </c>
      <c r="L176" s="13"/>
    </row>
    <row r="177" spans="1:12" ht="18" customHeight="1">
      <c r="A177" s="13">
        <v>175</v>
      </c>
      <c r="B177" s="13" t="s">
        <v>13</v>
      </c>
      <c r="C177" s="13" t="s">
        <v>224</v>
      </c>
      <c r="D177" s="13" t="s">
        <v>15</v>
      </c>
      <c r="E177" s="13">
        <v>3</v>
      </c>
      <c r="F177" s="13">
        <v>20</v>
      </c>
      <c r="G177" s="13" t="s">
        <v>217</v>
      </c>
      <c r="H177" s="13">
        <v>1309200113</v>
      </c>
      <c r="I177" s="13" t="s">
        <v>17</v>
      </c>
      <c r="J177" s="13" t="s">
        <v>18</v>
      </c>
      <c r="K177" s="13" t="s">
        <v>19</v>
      </c>
      <c r="L177" s="13"/>
    </row>
    <row r="178" spans="1:12" ht="18" customHeight="1">
      <c r="A178" s="13">
        <v>176</v>
      </c>
      <c r="B178" s="13" t="s">
        <v>13</v>
      </c>
      <c r="C178" s="13" t="s">
        <v>225</v>
      </c>
      <c r="D178" s="13" t="s">
        <v>15</v>
      </c>
      <c r="E178" s="13">
        <v>3</v>
      </c>
      <c r="F178" s="13">
        <v>20</v>
      </c>
      <c r="G178" s="13" t="s">
        <v>226</v>
      </c>
      <c r="H178" s="13">
        <v>1309200208</v>
      </c>
      <c r="I178" s="13" t="s">
        <v>17</v>
      </c>
      <c r="J178" s="13" t="s">
        <v>18</v>
      </c>
      <c r="K178" s="13" t="s">
        <v>19</v>
      </c>
      <c r="L178" s="13"/>
    </row>
    <row r="179" spans="1:12" ht="18" customHeight="1">
      <c r="A179" s="13">
        <v>177</v>
      </c>
      <c r="B179" s="13" t="s">
        <v>13</v>
      </c>
      <c r="C179" s="13" t="s">
        <v>227</v>
      </c>
      <c r="D179" s="13" t="s">
        <v>21</v>
      </c>
      <c r="E179" s="13">
        <v>3</v>
      </c>
      <c r="F179" s="13">
        <v>20</v>
      </c>
      <c r="G179" s="13" t="s">
        <v>226</v>
      </c>
      <c r="H179" s="13">
        <v>1309200201</v>
      </c>
      <c r="I179" s="13" t="s">
        <v>17</v>
      </c>
      <c r="J179" s="13" t="s">
        <v>18</v>
      </c>
      <c r="K179" s="13" t="s">
        <v>19</v>
      </c>
      <c r="L179" s="13"/>
    </row>
    <row r="180" spans="1:12" ht="18" customHeight="1">
      <c r="A180" s="13">
        <v>178</v>
      </c>
      <c r="B180" s="13" t="s">
        <v>13</v>
      </c>
      <c r="C180" s="13" t="s">
        <v>228</v>
      </c>
      <c r="D180" s="13" t="s">
        <v>15</v>
      </c>
      <c r="E180" s="13">
        <v>3</v>
      </c>
      <c r="F180" s="13">
        <v>20</v>
      </c>
      <c r="G180" s="13" t="s">
        <v>226</v>
      </c>
      <c r="H180" s="13">
        <v>1309200209</v>
      </c>
      <c r="I180" s="13" t="s">
        <v>17</v>
      </c>
      <c r="J180" s="13" t="s">
        <v>18</v>
      </c>
      <c r="K180" s="13" t="s">
        <v>19</v>
      </c>
      <c r="L180" s="13"/>
    </row>
    <row r="181" spans="1:12" ht="18" customHeight="1">
      <c r="A181" s="13">
        <v>179</v>
      </c>
      <c r="B181" s="13" t="s">
        <v>13</v>
      </c>
      <c r="C181" s="13" t="s">
        <v>229</v>
      </c>
      <c r="D181" s="13" t="s">
        <v>15</v>
      </c>
      <c r="E181" s="13">
        <v>3</v>
      </c>
      <c r="F181" s="13">
        <v>20</v>
      </c>
      <c r="G181" s="13" t="s">
        <v>226</v>
      </c>
      <c r="H181" s="13">
        <v>1309200202</v>
      </c>
      <c r="I181" s="13" t="s">
        <v>17</v>
      </c>
      <c r="J181" s="13" t="s">
        <v>33</v>
      </c>
      <c r="K181" s="13" t="s">
        <v>34</v>
      </c>
      <c r="L181" s="13"/>
    </row>
    <row r="182" spans="1:12" ht="18" customHeight="1">
      <c r="A182" s="13">
        <v>180</v>
      </c>
      <c r="B182" s="13" t="s">
        <v>13</v>
      </c>
      <c r="C182" s="13" t="s">
        <v>230</v>
      </c>
      <c r="D182" s="13" t="s">
        <v>21</v>
      </c>
      <c r="E182" s="13">
        <v>3</v>
      </c>
      <c r="F182" s="13">
        <v>20</v>
      </c>
      <c r="G182" s="13" t="s">
        <v>226</v>
      </c>
      <c r="H182" s="13">
        <v>1309200227</v>
      </c>
      <c r="I182" s="13" t="s">
        <v>17</v>
      </c>
      <c r="J182" s="13" t="s">
        <v>18</v>
      </c>
      <c r="K182" s="13" t="s">
        <v>19</v>
      </c>
      <c r="L182" s="13"/>
    </row>
    <row r="183" spans="1:12" ht="18" customHeight="1">
      <c r="A183" s="13">
        <v>181</v>
      </c>
      <c r="B183" s="13" t="s">
        <v>13</v>
      </c>
      <c r="C183" s="13" t="s">
        <v>231</v>
      </c>
      <c r="D183" s="13" t="s">
        <v>21</v>
      </c>
      <c r="E183" s="13">
        <v>3</v>
      </c>
      <c r="F183" s="13">
        <v>20</v>
      </c>
      <c r="G183" s="13" t="s">
        <v>226</v>
      </c>
      <c r="H183" s="13">
        <v>1309200226</v>
      </c>
      <c r="I183" s="13" t="s">
        <v>17</v>
      </c>
      <c r="J183" s="13" t="s">
        <v>18</v>
      </c>
      <c r="K183" s="13" t="s">
        <v>19</v>
      </c>
      <c r="L183" s="13"/>
    </row>
    <row r="184" spans="1:12" ht="18" customHeight="1">
      <c r="A184" s="13">
        <v>182</v>
      </c>
      <c r="B184" s="13" t="s">
        <v>13</v>
      </c>
      <c r="C184" s="13" t="s">
        <v>232</v>
      </c>
      <c r="D184" s="13" t="s">
        <v>15</v>
      </c>
      <c r="E184" s="13">
        <v>3</v>
      </c>
      <c r="F184" s="13">
        <v>20</v>
      </c>
      <c r="G184" s="13" t="s">
        <v>226</v>
      </c>
      <c r="H184" s="13">
        <v>1309200238</v>
      </c>
      <c r="I184" s="13" t="s">
        <v>17</v>
      </c>
      <c r="J184" s="13" t="s">
        <v>18</v>
      </c>
      <c r="K184" s="13" t="s">
        <v>19</v>
      </c>
      <c r="L184" s="13"/>
    </row>
    <row r="185" spans="1:12" ht="18" customHeight="1">
      <c r="A185" s="13">
        <v>183</v>
      </c>
      <c r="B185" s="13" t="s">
        <v>13</v>
      </c>
      <c r="C185" s="13" t="s">
        <v>233</v>
      </c>
      <c r="D185" s="13" t="s">
        <v>21</v>
      </c>
      <c r="E185" s="13">
        <v>3</v>
      </c>
      <c r="F185" s="13">
        <v>20</v>
      </c>
      <c r="G185" s="13" t="s">
        <v>226</v>
      </c>
      <c r="H185" s="13">
        <v>1309200205</v>
      </c>
      <c r="I185" s="13" t="s">
        <v>17</v>
      </c>
      <c r="J185" s="13" t="s">
        <v>33</v>
      </c>
      <c r="K185" s="13" t="s">
        <v>34</v>
      </c>
      <c r="L185" s="13"/>
    </row>
    <row r="186" spans="1:12" ht="18" customHeight="1">
      <c r="A186" s="13">
        <v>184</v>
      </c>
      <c r="B186" s="13" t="s">
        <v>13</v>
      </c>
      <c r="C186" s="13" t="s">
        <v>234</v>
      </c>
      <c r="D186" s="13" t="s">
        <v>21</v>
      </c>
      <c r="E186" s="13">
        <v>3</v>
      </c>
      <c r="F186" s="13">
        <v>20</v>
      </c>
      <c r="G186" s="13" t="s">
        <v>226</v>
      </c>
      <c r="H186" s="13">
        <v>1309200231</v>
      </c>
      <c r="I186" s="13" t="s">
        <v>17</v>
      </c>
      <c r="J186" s="13" t="s">
        <v>18</v>
      </c>
      <c r="K186" s="13" t="s">
        <v>19</v>
      </c>
      <c r="L186" s="13"/>
    </row>
    <row r="187" spans="1:12" ht="18" customHeight="1">
      <c r="A187" s="13">
        <v>185</v>
      </c>
      <c r="B187" s="13" t="s">
        <v>13</v>
      </c>
      <c r="C187" s="13" t="s">
        <v>235</v>
      </c>
      <c r="D187" s="13" t="s">
        <v>21</v>
      </c>
      <c r="E187" s="13">
        <v>3</v>
      </c>
      <c r="F187" s="13">
        <v>20</v>
      </c>
      <c r="G187" s="13" t="s">
        <v>226</v>
      </c>
      <c r="H187" s="13">
        <v>1309200211</v>
      </c>
      <c r="I187" s="13" t="s">
        <v>17</v>
      </c>
      <c r="J187" s="13" t="s">
        <v>18</v>
      </c>
      <c r="K187" s="13" t="s">
        <v>19</v>
      </c>
      <c r="L187" s="13"/>
    </row>
    <row r="188" spans="1:12" ht="18" customHeight="1">
      <c r="A188" s="13">
        <v>186</v>
      </c>
      <c r="B188" s="13" t="s">
        <v>13</v>
      </c>
      <c r="C188" s="13" t="s">
        <v>236</v>
      </c>
      <c r="D188" s="13" t="s">
        <v>21</v>
      </c>
      <c r="E188" s="13">
        <v>3</v>
      </c>
      <c r="F188" s="13">
        <v>20</v>
      </c>
      <c r="G188" s="13" t="s">
        <v>226</v>
      </c>
      <c r="H188" s="13">
        <v>1309200204</v>
      </c>
      <c r="I188" s="13" t="s">
        <v>17</v>
      </c>
      <c r="J188" s="13" t="s">
        <v>33</v>
      </c>
      <c r="K188" s="13" t="s">
        <v>34</v>
      </c>
      <c r="L188" s="13"/>
    </row>
    <row r="189" spans="1:12" ht="18" customHeight="1">
      <c r="A189" s="13">
        <v>187</v>
      </c>
      <c r="B189" s="13" t="s">
        <v>13</v>
      </c>
      <c r="C189" s="13" t="s">
        <v>237</v>
      </c>
      <c r="D189" s="13" t="s">
        <v>21</v>
      </c>
      <c r="E189" s="13">
        <v>3</v>
      </c>
      <c r="F189" s="13">
        <v>20</v>
      </c>
      <c r="G189" s="13" t="s">
        <v>226</v>
      </c>
      <c r="H189" s="13">
        <v>1309200215</v>
      </c>
      <c r="I189" s="13" t="s">
        <v>17</v>
      </c>
      <c r="J189" s="13" t="s">
        <v>18</v>
      </c>
      <c r="K189" s="13" t="s">
        <v>19</v>
      </c>
      <c r="L189" s="13"/>
    </row>
    <row r="190" spans="1:12" ht="18" customHeight="1">
      <c r="A190" s="13">
        <v>188</v>
      </c>
      <c r="B190" s="13" t="s">
        <v>13</v>
      </c>
      <c r="C190" s="13" t="s">
        <v>238</v>
      </c>
      <c r="D190" s="13" t="s">
        <v>21</v>
      </c>
      <c r="E190" s="13">
        <v>3</v>
      </c>
      <c r="F190" s="13">
        <v>20</v>
      </c>
      <c r="G190" s="13" t="s">
        <v>226</v>
      </c>
      <c r="H190" s="13">
        <v>1309200214</v>
      </c>
      <c r="I190" s="13" t="s">
        <v>17</v>
      </c>
      <c r="J190" s="13" t="s">
        <v>18</v>
      </c>
      <c r="K190" s="13" t="s">
        <v>19</v>
      </c>
      <c r="L190" s="13"/>
    </row>
    <row r="191" spans="1:12" ht="18" customHeight="1">
      <c r="A191" s="13">
        <v>189</v>
      </c>
      <c r="B191" s="13" t="s">
        <v>13</v>
      </c>
      <c r="C191" s="13" t="s">
        <v>239</v>
      </c>
      <c r="D191" s="13" t="s">
        <v>21</v>
      </c>
      <c r="E191" s="13">
        <v>3</v>
      </c>
      <c r="F191" s="13">
        <v>20</v>
      </c>
      <c r="G191" s="13" t="s">
        <v>226</v>
      </c>
      <c r="H191" s="13">
        <v>1309200210</v>
      </c>
      <c r="I191" s="13" t="s">
        <v>17</v>
      </c>
      <c r="J191" s="13" t="s">
        <v>18</v>
      </c>
      <c r="K191" s="13" t="s">
        <v>19</v>
      </c>
      <c r="L191" s="13"/>
    </row>
    <row r="192" spans="1:12" ht="18" customHeight="1">
      <c r="A192" s="13">
        <v>190</v>
      </c>
      <c r="B192" s="13" t="s">
        <v>13</v>
      </c>
      <c r="C192" s="13" t="s">
        <v>240</v>
      </c>
      <c r="D192" s="13" t="s">
        <v>21</v>
      </c>
      <c r="E192" s="13">
        <v>3</v>
      </c>
      <c r="F192" s="13">
        <v>20</v>
      </c>
      <c r="G192" s="13" t="s">
        <v>226</v>
      </c>
      <c r="H192" s="13">
        <v>1309200207</v>
      </c>
      <c r="I192" s="13" t="s">
        <v>17</v>
      </c>
      <c r="J192" s="13" t="s">
        <v>18</v>
      </c>
      <c r="K192" s="13" t="s">
        <v>19</v>
      </c>
      <c r="L192" s="13"/>
    </row>
    <row r="193" spans="1:12" ht="18" customHeight="1">
      <c r="A193" s="13">
        <v>191</v>
      </c>
      <c r="B193" s="13" t="s">
        <v>13</v>
      </c>
      <c r="C193" s="13" t="s">
        <v>241</v>
      </c>
      <c r="D193" s="13" t="s">
        <v>21</v>
      </c>
      <c r="E193" s="13">
        <v>3</v>
      </c>
      <c r="F193" s="13">
        <v>20</v>
      </c>
      <c r="G193" s="13" t="s">
        <v>226</v>
      </c>
      <c r="H193" s="13">
        <v>1309200225</v>
      </c>
      <c r="I193" s="13" t="s">
        <v>17</v>
      </c>
      <c r="J193" s="13" t="s">
        <v>18</v>
      </c>
      <c r="K193" s="13" t="s">
        <v>19</v>
      </c>
      <c r="L193" s="13"/>
    </row>
    <row r="194" spans="1:12" ht="18" customHeight="1">
      <c r="A194" s="13">
        <v>192</v>
      </c>
      <c r="B194" s="13" t="s">
        <v>13</v>
      </c>
      <c r="C194" s="13" t="s">
        <v>242</v>
      </c>
      <c r="D194" s="13" t="s">
        <v>21</v>
      </c>
      <c r="E194" s="13">
        <v>3</v>
      </c>
      <c r="F194" s="13">
        <v>20</v>
      </c>
      <c r="G194" s="13" t="s">
        <v>226</v>
      </c>
      <c r="H194" s="13">
        <v>1309200218</v>
      </c>
      <c r="I194" s="13" t="s">
        <v>17</v>
      </c>
      <c r="J194" s="13" t="s">
        <v>18</v>
      </c>
      <c r="K194" s="13" t="s">
        <v>19</v>
      </c>
      <c r="L194" s="13"/>
    </row>
    <row r="195" spans="1:12" ht="18" customHeight="1">
      <c r="A195" s="13">
        <v>193</v>
      </c>
      <c r="B195" s="13" t="s">
        <v>13</v>
      </c>
      <c r="C195" s="13" t="s">
        <v>243</v>
      </c>
      <c r="D195" s="13" t="s">
        <v>21</v>
      </c>
      <c r="E195" s="13">
        <v>3</v>
      </c>
      <c r="F195" s="13">
        <v>20</v>
      </c>
      <c r="G195" s="13" t="s">
        <v>226</v>
      </c>
      <c r="H195" s="13">
        <v>1309200217</v>
      </c>
      <c r="I195" s="13" t="s">
        <v>17</v>
      </c>
      <c r="J195" s="13" t="s">
        <v>18</v>
      </c>
      <c r="K195" s="13" t="s">
        <v>19</v>
      </c>
      <c r="L195" s="13"/>
    </row>
    <row r="196" spans="1:12" ht="18" customHeight="1">
      <c r="A196" s="13">
        <v>194</v>
      </c>
      <c r="B196" s="13" t="s">
        <v>13</v>
      </c>
      <c r="C196" s="13" t="s">
        <v>244</v>
      </c>
      <c r="D196" s="13" t="s">
        <v>21</v>
      </c>
      <c r="E196" s="13">
        <v>3</v>
      </c>
      <c r="F196" s="13">
        <v>20</v>
      </c>
      <c r="G196" s="13" t="s">
        <v>226</v>
      </c>
      <c r="H196" s="13">
        <v>1309200216</v>
      </c>
      <c r="I196" s="13" t="s">
        <v>17</v>
      </c>
      <c r="J196" s="13" t="s">
        <v>18</v>
      </c>
      <c r="K196" s="13" t="s">
        <v>19</v>
      </c>
      <c r="L196" s="13"/>
    </row>
    <row r="197" spans="1:12" ht="18" customHeight="1">
      <c r="A197" s="13">
        <v>195</v>
      </c>
      <c r="B197" s="13" t="s">
        <v>13</v>
      </c>
      <c r="C197" s="13" t="s">
        <v>245</v>
      </c>
      <c r="D197" s="13" t="s">
        <v>21</v>
      </c>
      <c r="E197" s="13">
        <v>3</v>
      </c>
      <c r="F197" s="13">
        <v>20</v>
      </c>
      <c r="G197" s="13" t="s">
        <v>226</v>
      </c>
      <c r="H197" s="13">
        <v>1309200203</v>
      </c>
      <c r="I197" s="13" t="s">
        <v>40</v>
      </c>
      <c r="J197" s="13" t="s">
        <v>18</v>
      </c>
      <c r="K197" s="13" t="s">
        <v>19</v>
      </c>
      <c r="L197" s="13"/>
    </row>
    <row r="198" spans="1:12" ht="18" customHeight="1">
      <c r="A198" s="13">
        <v>196</v>
      </c>
      <c r="B198" s="13" t="s">
        <v>13</v>
      </c>
      <c r="C198" s="13" t="s">
        <v>246</v>
      </c>
      <c r="D198" s="13" t="s">
        <v>21</v>
      </c>
      <c r="E198" s="13">
        <v>3</v>
      </c>
      <c r="F198" s="13">
        <v>20</v>
      </c>
      <c r="G198" s="13" t="s">
        <v>226</v>
      </c>
      <c r="H198" s="13">
        <v>1309200206</v>
      </c>
      <c r="I198" s="13" t="s">
        <v>40</v>
      </c>
      <c r="J198" s="13" t="s">
        <v>18</v>
      </c>
      <c r="K198" s="13" t="s">
        <v>19</v>
      </c>
      <c r="L198" s="13"/>
    </row>
    <row r="199" spans="1:12" ht="18" customHeight="1">
      <c r="A199" s="13">
        <v>197</v>
      </c>
      <c r="B199" s="13" t="s">
        <v>13</v>
      </c>
      <c r="C199" s="13" t="s">
        <v>247</v>
      </c>
      <c r="D199" s="13" t="s">
        <v>15</v>
      </c>
      <c r="E199" s="13">
        <v>3</v>
      </c>
      <c r="F199" s="13">
        <v>21</v>
      </c>
      <c r="G199" s="13" t="s">
        <v>248</v>
      </c>
      <c r="H199" s="13">
        <v>1309210123</v>
      </c>
      <c r="I199" s="13" t="s">
        <v>17</v>
      </c>
      <c r="J199" s="13" t="s">
        <v>18</v>
      </c>
      <c r="K199" s="13" t="s">
        <v>19</v>
      </c>
      <c r="L199" s="13"/>
    </row>
    <row r="200" spans="1:12" ht="18" customHeight="1">
      <c r="A200" s="13">
        <v>198</v>
      </c>
      <c r="B200" s="13" t="s">
        <v>13</v>
      </c>
      <c r="C200" s="13" t="s">
        <v>249</v>
      </c>
      <c r="D200" s="13" t="s">
        <v>21</v>
      </c>
      <c r="E200" s="13">
        <v>3</v>
      </c>
      <c r="F200" s="13">
        <v>21</v>
      </c>
      <c r="G200" s="13" t="s">
        <v>248</v>
      </c>
      <c r="H200" s="13">
        <v>1309210103</v>
      </c>
      <c r="I200" s="13" t="s">
        <v>124</v>
      </c>
      <c r="J200" s="13" t="s">
        <v>18</v>
      </c>
      <c r="K200" s="13" t="s">
        <v>19</v>
      </c>
      <c r="L200" s="13"/>
    </row>
    <row r="201" spans="1:12" ht="18" customHeight="1">
      <c r="A201" s="13">
        <v>199</v>
      </c>
      <c r="B201" s="13" t="s">
        <v>13</v>
      </c>
      <c r="C201" s="13" t="s">
        <v>250</v>
      </c>
      <c r="D201" s="13" t="s">
        <v>15</v>
      </c>
      <c r="E201" s="13">
        <v>3</v>
      </c>
      <c r="F201" s="13">
        <v>21</v>
      </c>
      <c r="G201" s="13" t="s">
        <v>248</v>
      </c>
      <c r="H201" s="13">
        <v>1309210107</v>
      </c>
      <c r="I201" s="13" t="s">
        <v>124</v>
      </c>
      <c r="J201" s="13" t="s">
        <v>18</v>
      </c>
      <c r="K201" s="13" t="s">
        <v>19</v>
      </c>
      <c r="L201" s="13"/>
    </row>
    <row r="202" spans="1:12" ht="18" customHeight="1">
      <c r="A202" s="13">
        <v>200</v>
      </c>
      <c r="B202" s="13" t="s">
        <v>13</v>
      </c>
      <c r="C202" s="13" t="s">
        <v>251</v>
      </c>
      <c r="D202" s="13" t="s">
        <v>15</v>
      </c>
      <c r="E202" s="13">
        <v>3</v>
      </c>
      <c r="F202" s="13">
        <v>21</v>
      </c>
      <c r="G202" s="13" t="s">
        <v>248</v>
      </c>
      <c r="H202" s="13">
        <v>1309210104</v>
      </c>
      <c r="I202" s="13" t="s">
        <v>124</v>
      </c>
      <c r="J202" s="13" t="s">
        <v>18</v>
      </c>
      <c r="K202" s="13" t="s">
        <v>19</v>
      </c>
      <c r="L202" s="13"/>
    </row>
    <row r="203" spans="1:12" ht="18" customHeight="1">
      <c r="A203" s="13">
        <v>201</v>
      </c>
      <c r="B203" s="13" t="s">
        <v>13</v>
      </c>
      <c r="C203" s="13" t="s">
        <v>252</v>
      </c>
      <c r="D203" s="13" t="s">
        <v>21</v>
      </c>
      <c r="E203" s="13">
        <v>3</v>
      </c>
      <c r="F203" s="13">
        <v>21</v>
      </c>
      <c r="G203" s="13" t="s">
        <v>253</v>
      </c>
      <c r="H203" s="13">
        <v>1309210219</v>
      </c>
      <c r="I203" s="13" t="s">
        <v>17</v>
      </c>
      <c r="J203" s="13" t="s">
        <v>18</v>
      </c>
      <c r="K203" s="13" t="s">
        <v>19</v>
      </c>
      <c r="L203" s="13"/>
    </row>
    <row r="204" spans="1:12" ht="18" customHeight="1">
      <c r="A204" s="13">
        <v>202</v>
      </c>
      <c r="B204" s="13" t="s">
        <v>13</v>
      </c>
      <c r="C204" s="13" t="s">
        <v>254</v>
      </c>
      <c r="D204" s="13" t="s">
        <v>21</v>
      </c>
      <c r="E204" s="13">
        <v>3</v>
      </c>
      <c r="F204" s="13">
        <v>21</v>
      </c>
      <c r="G204" s="13" t="s">
        <v>253</v>
      </c>
      <c r="H204" s="13">
        <v>1309210223</v>
      </c>
      <c r="I204" s="13" t="s">
        <v>17</v>
      </c>
      <c r="J204" s="13" t="s">
        <v>18</v>
      </c>
      <c r="K204" s="13" t="s">
        <v>19</v>
      </c>
      <c r="L204" s="13"/>
    </row>
    <row r="205" spans="1:12" ht="18" customHeight="1">
      <c r="A205" s="13">
        <v>203</v>
      </c>
      <c r="B205" s="13" t="s">
        <v>13</v>
      </c>
      <c r="C205" s="13" t="s">
        <v>255</v>
      </c>
      <c r="D205" s="13" t="s">
        <v>21</v>
      </c>
      <c r="E205" s="13">
        <v>3</v>
      </c>
      <c r="F205" s="13">
        <v>21</v>
      </c>
      <c r="G205" s="13" t="s">
        <v>253</v>
      </c>
      <c r="H205" s="13">
        <v>1309210206</v>
      </c>
      <c r="I205" s="13" t="s">
        <v>17</v>
      </c>
      <c r="J205" s="13" t="s">
        <v>33</v>
      </c>
      <c r="K205" s="13" t="s">
        <v>34</v>
      </c>
      <c r="L205" s="13"/>
    </row>
    <row r="206" spans="1:12" ht="18" customHeight="1">
      <c r="A206" s="13">
        <v>204</v>
      </c>
      <c r="B206" s="13" t="s">
        <v>13</v>
      </c>
      <c r="C206" s="13" t="s">
        <v>256</v>
      </c>
      <c r="D206" s="13" t="s">
        <v>21</v>
      </c>
      <c r="E206" s="13">
        <v>3</v>
      </c>
      <c r="F206" s="13">
        <v>21</v>
      </c>
      <c r="G206" s="13" t="s">
        <v>253</v>
      </c>
      <c r="H206" s="13">
        <v>1309210230</v>
      </c>
      <c r="I206" s="13" t="s">
        <v>17</v>
      </c>
      <c r="J206" s="13" t="s">
        <v>18</v>
      </c>
      <c r="K206" s="13" t="s">
        <v>19</v>
      </c>
      <c r="L206" s="13"/>
    </row>
    <row r="207" spans="1:12" ht="18" customHeight="1">
      <c r="A207" s="13">
        <v>205</v>
      </c>
      <c r="B207" s="13" t="s">
        <v>13</v>
      </c>
      <c r="C207" s="13" t="s">
        <v>257</v>
      </c>
      <c r="D207" s="13" t="s">
        <v>21</v>
      </c>
      <c r="E207" s="13">
        <v>3</v>
      </c>
      <c r="F207" s="13">
        <v>21</v>
      </c>
      <c r="G207" s="13" t="s">
        <v>253</v>
      </c>
      <c r="H207" s="13">
        <v>1309210234</v>
      </c>
      <c r="I207" s="13" t="s">
        <v>17</v>
      </c>
      <c r="J207" s="13" t="s">
        <v>33</v>
      </c>
      <c r="K207" s="13" t="s">
        <v>34</v>
      </c>
      <c r="L207" s="13"/>
    </row>
    <row r="208" spans="1:12" ht="18" customHeight="1">
      <c r="A208" s="13">
        <v>206</v>
      </c>
      <c r="B208" s="13" t="s">
        <v>13</v>
      </c>
      <c r="C208" s="13" t="s">
        <v>258</v>
      </c>
      <c r="D208" s="13" t="s">
        <v>15</v>
      </c>
      <c r="E208" s="13">
        <v>3</v>
      </c>
      <c r="F208" s="13">
        <v>21</v>
      </c>
      <c r="G208" s="13" t="s">
        <v>253</v>
      </c>
      <c r="H208" s="13">
        <v>1309210231</v>
      </c>
      <c r="I208" s="13" t="s">
        <v>17</v>
      </c>
      <c r="J208" s="13" t="s">
        <v>18</v>
      </c>
      <c r="K208" s="13" t="s">
        <v>19</v>
      </c>
      <c r="L208" s="13"/>
    </row>
    <row r="209" spans="1:12" ht="18" customHeight="1">
      <c r="A209" s="13">
        <v>207</v>
      </c>
      <c r="B209" s="13" t="s">
        <v>13</v>
      </c>
      <c r="C209" s="13" t="s">
        <v>259</v>
      </c>
      <c r="D209" s="13" t="s">
        <v>21</v>
      </c>
      <c r="E209" s="13">
        <v>3</v>
      </c>
      <c r="F209" s="13">
        <v>21</v>
      </c>
      <c r="G209" s="13" t="s">
        <v>253</v>
      </c>
      <c r="H209" s="13">
        <v>1309210224</v>
      </c>
      <c r="I209" s="13" t="s">
        <v>17</v>
      </c>
      <c r="J209" s="13" t="s">
        <v>18</v>
      </c>
      <c r="K209" s="13" t="s">
        <v>19</v>
      </c>
      <c r="L209" s="13"/>
    </row>
    <row r="210" spans="1:12" ht="18" customHeight="1">
      <c r="A210" s="13">
        <v>208</v>
      </c>
      <c r="B210" s="13" t="s">
        <v>13</v>
      </c>
      <c r="C210" s="13" t="s">
        <v>260</v>
      </c>
      <c r="D210" s="13" t="s">
        <v>21</v>
      </c>
      <c r="E210" s="13">
        <v>3</v>
      </c>
      <c r="F210" s="13">
        <v>21</v>
      </c>
      <c r="G210" s="13" t="s">
        <v>253</v>
      </c>
      <c r="H210" s="13">
        <v>1309210220</v>
      </c>
      <c r="I210" s="13" t="s">
        <v>17</v>
      </c>
      <c r="J210" s="13" t="s">
        <v>18</v>
      </c>
      <c r="K210" s="13" t="s">
        <v>19</v>
      </c>
      <c r="L210" s="13"/>
    </row>
    <row r="211" spans="1:12" ht="18" customHeight="1">
      <c r="A211" s="13">
        <v>209</v>
      </c>
      <c r="B211" s="13" t="s">
        <v>13</v>
      </c>
      <c r="C211" s="13" t="s">
        <v>261</v>
      </c>
      <c r="D211" s="13" t="s">
        <v>21</v>
      </c>
      <c r="E211" s="13">
        <v>3</v>
      </c>
      <c r="F211" s="13">
        <v>21</v>
      </c>
      <c r="G211" s="13" t="s">
        <v>253</v>
      </c>
      <c r="H211" s="13">
        <v>1309210228</v>
      </c>
      <c r="I211" s="13" t="s">
        <v>17</v>
      </c>
      <c r="J211" s="13" t="s">
        <v>18</v>
      </c>
      <c r="K211" s="13" t="s">
        <v>19</v>
      </c>
      <c r="L211" s="13"/>
    </row>
    <row r="212" spans="1:12" ht="18" customHeight="1">
      <c r="A212" s="13">
        <v>210</v>
      </c>
      <c r="B212" s="13" t="s">
        <v>13</v>
      </c>
      <c r="C212" s="13" t="s">
        <v>262</v>
      </c>
      <c r="D212" s="13" t="s">
        <v>21</v>
      </c>
      <c r="E212" s="13">
        <v>3</v>
      </c>
      <c r="F212" s="13">
        <v>21</v>
      </c>
      <c r="G212" s="13" t="s">
        <v>253</v>
      </c>
      <c r="H212" s="13">
        <v>1309210225</v>
      </c>
      <c r="I212" s="13" t="s">
        <v>17</v>
      </c>
      <c r="J212" s="13" t="s">
        <v>18</v>
      </c>
      <c r="K212" s="13" t="s">
        <v>19</v>
      </c>
      <c r="L212" s="13"/>
    </row>
    <row r="213" spans="1:12" ht="18" customHeight="1">
      <c r="A213" s="13">
        <v>211</v>
      </c>
      <c r="B213" s="13" t="s">
        <v>13</v>
      </c>
      <c r="C213" s="13" t="s">
        <v>263</v>
      </c>
      <c r="D213" s="13" t="s">
        <v>21</v>
      </c>
      <c r="E213" s="13">
        <v>3</v>
      </c>
      <c r="F213" s="13">
        <v>21</v>
      </c>
      <c r="G213" s="13" t="s">
        <v>264</v>
      </c>
      <c r="H213" s="13">
        <v>1309210318</v>
      </c>
      <c r="I213" s="13" t="s">
        <v>17</v>
      </c>
      <c r="J213" s="13" t="s">
        <v>18</v>
      </c>
      <c r="K213" s="13" t="s">
        <v>19</v>
      </c>
      <c r="L213" s="13"/>
    </row>
    <row r="214" spans="1:12" ht="18" customHeight="1">
      <c r="A214" s="13">
        <v>212</v>
      </c>
      <c r="B214" s="13" t="s">
        <v>13</v>
      </c>
      <c r="C214" s="13" t="s">
        <v>265</v>
      </c>
      <c r="D214" s="13" t="s">
        <v>21</v>
      </c>
      <c r="E214" s="13">
        <v>3</v>
      </c>
      <c r="F214" s="13">
        <v>21</v>
      </c>
      <c r="G214" s="13" t="s">
        <v>264</v>
      </c>
      <c r="H214" s="13">
        <v>1309210305</v>
      </c>
      <c r="I214" s="13" t="s">
        <v>17</v>
      </c>
      <c r="J214" s="13" t="s">
        <v>33</v>
      </c>
      <c r="K214" s="13" t="s">
        <v>34</v>
      </c>
      <c r="L214" s="13"/>
    </row>
    <row r="215" spans="1:12" ht="18" customHeight="1">
      <c r="A215" s="13">
        <v>213</v>
      </c>
      <c r="B215" s="13" t="s">
        <v>13</v>
      </c>
      <c r="C215" s="13" t="s">
        <v>266</v>
      </c>
      <c r="D215" s="13" t="s">
        <v>15</v>
      </c>
      <c r="E215" s="13">
        <v>3</v>
      </c>
      <c r="F215" s="13">
        <v>21</v>
      </c>
      <c r="G215" s="13" t="s">
        <v>264</v>
      </c>
      <c r="H215" s="13">
        <v>1309210304</v>
      </c>
      <c r="I215" s="13" t="s">
        <v>17</v>
      </c>
      <c r="J215" s="13" t="s">
        <v>18</v>
      </c>
      <c r="K215" s="13" t="s">
        <v>19</v>
      </c>
      <c r="L215" s="13"/>
    </row>
    <row r="216" spans="1:12" ht="18" customHeight="1">
      <c r="A216" s="13">
        <v>214</v>
      </c>
      <c r="B216" s="13" t="s">
        <v>13</v>
      </c>
      <c r="C216" s="13" t="s">
        <v>267</v>
      </c>
      <c r="D216" s="13" t="s">
        <v>21</v>
      </c>
      <c r="E216" s="13">
        <v>3</v>
      </c>
      <c r="F216" s="13">
        <v>21</v>
      </c>
      <c r="G216" s="13" t="s">
        <v>264</v>
      </c>
      <c r="H216" s="13">
        <v>1309210323</v>
      </c>
      <c r="I216" s="13" t="s">
        <v>17</v>
      </c>
      <c r="J216" s="13" t="s">
        <v>33</v>
      </c>
      <c r="K216" s="13" t="s">
        <v>34</v>
      </c>
      <c r="L216" s="13"/>
    </row>
    <row r="217" spans="1:12" ht="18" customHeight="1">
      <c r="A217" s="13">
        <v>215</v>
      </c>
      <c r="B217" s="13" t="s">
        <v>13</v>
      </c>
      <c r="C217" s="13" t="s">
        <v>268</v>
      </c>
      <c r="D217" s="13" t="s">
        <v>21</v>
      </c>
      <c r="E217" s="13">
        <v>3</v>
      </c>
      <c r="F217" s="13">
        <v>21</v>
      </c>
      <c r="G217" s="13" t="s">
        <v>264</v>
      </c>
      <c r="H217" s="13">
        <v>1309210301</v>
      </c>
      <c r="I217" s="13" t="s">
        <v>17</v>
      </c>
      <c r="J217" s="13" t="s">
        <v>18</v>
      </c>
      <c r="K217" s="13" t="s">
        <v>19</v>
      </c>
      <c r="L217" s="13"/>
    </row>
    <row r="218" spans="1:12" ht="18" customHeight="1">
      <c r="A218" s="13">
        <v>216</v>
      </c>
      <c r="B218" s="13" t="s">
        <v>13</v>
      </c>
      <c r="C218" s="13" t="s">
        <v>269</v>
      </c>
      <c r="D218" s="13" t="s">
        <v>21</v>
      </c>
      <c r="E218" s="13">
        <v>3</v>
      </c>
      <c r="F218" s="13">
        <v>21</v>
      </c>
      <c r="G218" s="13" t="s">
        <v>264</v>
      </c>
      <c r="H218" s="13">
        <v>1309210310</v>
      </c>
      <c r="I218" s="13" t="s">
        <v>17</v>
      </c>
      <c r="J218" s="13" t="s">
        <v>18</v>
      </c>
      <c r="K218" s="13" t="s">
        <v>19</v>
      </c>
      <c r="L218" s="13"/>
    </row>
    <row r="219" spans="1:12" ht="18" customHeight="1">
      <c r="A219" s="13">
        <v>217</v>
      </c>
      <c r="B219" s="13" t="s">
        <v>13</v>
      </c>
      <c r="C219" s="13" t="s">
        <v>270</v>
      </c>
      <c r="D219" s="13" t="s">
        <v>21</v>
      </c>
      <c r="E219" s="13">
        <v>3</v>
      </c>
      <c r="F219" s="13">
        <v>21</v>
      </c>
      <c r="G219" s="13" t="s">
        <v>264</v>
      </c>
      <c r="H219" s="13">
        <v>1309210303</v>
      </c>
      <c r="I219" s="13" t="s">
        <v>17</v>
      </c>
      <c r="J219" s="13" t="s">
        <v>18</v>
      </c>
      <c r="K219" s="13" t="s">
        <v>19</v>
      </c>
      <c r="L219" s="13"/>
    </row>
    <row r="220" spans="1:12" ht="18" customHeight="1">
      <c r="A220" s="13">
        <v>218</v>
      </c>
      <c r="B220" s="13" t="s">
        <v>13</v>
      </c>
      <c r="C220" s="13" t="s">
        <v>271</v>
      </c>
      <c r="D220" s="13" t="s">
        <v>21</v>
      </c>
      <c r="E220" s="13">
        <v>3</v>
      </c>
      <c r="F220" s="13">
        <v>21</v>
      </c>
      <c r="G220" s="13" t="s">
        <v>264</v>
      </c>
      <c r="H220" s="13">
        <v>1309210320</v>
      </c>
      <c r="I220" s="13" t="s">
        <v>17</v>
      </c>
      <c r="J220" s="13" t="s">
        <v>18</v>
      </c>
      <c r="K220" s="13" t="s">
        <v>19</v>
      </c>
      <c r="L220" s="13"/>
    </row>
    <row r="221" spans="1:12" ht="18" customHeight="1">
      <c r="A221" s="13">
        <v>219</v>
      </c>
      <c r="B221" s="13" t="s">
        <v>13</v>
      </c>
      <c r="C221" s="13" t="s">
        <v>272</v>
      </c>
      <c r="D221" s="13" t="s">
        <v>21</v>
      </c>
      <c r="E221" s="13">
        <v>3</v>
      </c>
      <c r="F221" s="13">
        <v>21</v>
      </c>
      <c r="G221" s="13" t="s">
        <v>264</v>
      </c>
      <c r="H221" s="13">
        <v>1309210306</v>
      </c>
      <c r="I221" s="13" t="s">
        <v>17</v>
      </c>
      <c r="J221" s="13" t="s">
        <v>33</v>
      </c>
      <c r="K221" s="13" t="s">
        <v>34</v>
      </c>
      <c r="L221" s="13"/>
    </row>
    <row r="222" spans="1:12" ht="18" customHeight="1">
      <c r="A222" s="13">
        <v>220</v>
      </c>
      <c r="B222" s="13" t="s">
        <v>13</v>
      </c>
      <c r="C222" s="13" t="s">
        <v>273</v>
      </c>
      <c r="D222" s="13" t="s">
        <v>21</v>
      </c>
      <c r="E222" s="13">
        <v>3</v>
      </c>
      <c r="F222" s="13">
        <v>21</v>
      </c>
      <c r="G222" s="13" t="s">
        <v>264</v>
      </c>
      <c r="H222" s="13">
        <v>1309210309</v>
      </c>
      <c r="I222" s="13" t="s">
        <v>17</v>
      </c>
      <c r="J222" s="13" t="s">
        <v>33</v>
      </c>
      <c r="K222" s="13" t="s">
        <v>34</v>
      </c>
      <c r="L222" s="13"/>
    </row>
    <row r="223" spans="1:12" ht="18" customHeight="1">
      <c r="A223" s="13">
        <v>221</v>
      </c>
      <c r="B223" s="13" t="s">
        <v>13</v>
      </c>
      <c r="C223" s="13" t="s">
        <v>274</v>
      </c>
      <c r="D223" s="13" t="s">
        <v>15</v>
      </c>
      <c r="E223" s="13">
        <v>3</v>
      </c>
      <c r="F223" s="13">
        <v>21</v>
      </c>
      <c r="G223" s="13" t="s">
        <v>264</v>
      </c>
      <c r="H223" s="13">
        <v>1309210307</v>
      </c>
      <c r="I223" s="13" t="s">
        <v>17</v>
      </c>
      <c r="J223" s="13" t="s">
        <v>33</v>
      </c>
      <c r="K223" s="13" t="s">
        <v>34</v>
      </c>
      <c r="L223" s="13"/>
    </row>
    <row r="224" spans="1:12" ht="18" customHeight="1">
      <c r="A224" s="13">
        <v>222</v>
      </c>
      <c r="B224" s="13" t="s">
        <v>13</v>
      </c>
      <c r="C224" s="13" t="s">
        <v>275</v>
      </c>
      <c r="D224" s="13" t="s">
        <v>15</v>
      </c>
      <c r="E224" s="13">
        <v>3</v>
      </c>
      <c r="F224" s="13">
        <v>21</v>
      </c>
      <c r="G224" s="13" t="s">
        <v>264</v>
      </c>
      <c r="H224" s="13">
        <v>1309210311</v>
      </c>
      <c r="I224" s="13" t="s">
        <v>17</v>
      </c>
      <c r="J224" s="13" t="s">
        <v>18</v>
      </c>
      <c r="K224" s="13" t="s">
        <v>19</v>
      </c>
      <c r="L224" s="13"/>
    </row>
    <row r="225" spans="1:12" ht="18" customHeight="1">
      <c r="A225" s="13">
        <v>223</v>
      </c>
      <c r="B225" s="13" t="s">
        <v>13</v>
      </c>
      <c r="C225" s="13" t="s">
        <v>276</v>
      </c>
      <c r="D225" s="13" t="s">
        <v>15</v>
      </c>
      <c r="E225" s="13">
        <v>3</v>
      </c>
      <c r="F225" s="13">
        <v>21</v>
      </c>
      <c r="G225" s="13" t="s">
        <v>264</v>
      </c>
      <c r="H225" s="13">
        <v>1309210302</v>
      </c>
      <c r="I225" s="13" t="s">
        <v>124</v>
      </c>
      <c r="J225" s="13" t="s">
        <v>18</v>
      </c>
      <c r="K225" s="13" t="s">
        <v>19</v>
      </c>
      <c r="L225" s="13"/>
    </row>
    <row r="226" spans="1:12" ht="18" customHeight="1">
      <c r="A226" s="13">
        <v>224</v>
      </c>
      <c r="B226" s="13" t="s">
        <v>13</v>
      </c>
      <c r="C226" s="13" t="s">
        <v>277</v>
      </c>
      <c r="D226" s="13" t="s">
        <v>21</v>
      </c>
      <c r="E226" s="13">
        <v>3</v>
      </c>
      <c r="F226" s="13">
        <v>19</v>
      </c>
      <c r="G226" s="13" t="s">
        <v>278</v>
      </c>
      <c r="H226" s="13">
        <v>3105190214</v>
      </c>
      <c r="I226" s="13" t="s">
        <v>17</v>
      </c>
      <c r="J226" s="13" t="s">
        <v>33</v>
      </c>
      <c r="K226" s="13" t="s">
        <v>34</v>
      </c>
      <c r="L226" s="13"/>
    </row>
    <row r="227" spans="1:12" ht="18" customHeight="1">
      <c r="A227" s="13">
        <v>225</v>
      </c>
      <c r="B227" s="13" t="s">
        <v>13</v>
      </c>
      <c r="C227" s="13" t="s">
        <v>279</v>
      </c>
      <c r="D227" s="13" t="s">
        <v>21</v>
      </c>
      <c r="E227" s="13">
        <v>3</v>
      </c>
      <c r="F227" s="13">
        <v>20</v>
      </c>
      <c r="G227" s="13" t="s">
        <v>280</v>
      </c>
      <c r="H227" s="13">
        <v>1305200128</v>
      </c>
      <c r="I227" s="13" t="s">
        <v>17</v>
      </c>
      <c r="J227" s="13" t="s">
        <v>18</v>
      </c>
      <c r="K227" s="13" t="s">
        <v>19</v>
      </c>
      <c r="L227" s="13"/>
    </row>
    <row r="228" spans="1:12" ht="18" customHeight="1">
      <c r="A228" s="13">
        <v>226</v>
      </c>
      <c r="B228" s="13" t="s">
        <v>13</v>
      </c>
      <c r="C228" s="13" t="s">
        <v>281</v>
      </c>
      <c r="D228" s="13" t="s">
        <v>15</v>
      </c>
      <c r="E228" s="13">
        <v>3</v>
      </c>
      <c r="F228" s="13">
        <v>20</v>
      </c>
      <c r="G228" s="13" t="s">
        <v>280</v>
      </c>
      <c r="H228" s="13">
        <v>1305200117</v>
      </c>
      <c r="I228" s="13" t="s">
        <v>17</v>
      </c>
      <c r="J228" s="13" t="s">
        <v>18</v>
      </c>
      <c r="K228" s="13" t="s">
        <v>19</v>
      </c>
      <c r="L228" s="13"/>
    </row>
    <row r="229" spans="1:12" ht="18" customHeight="1">
      <c r="A229" s="13">
        <v>227</v>
      </c>
      <c r="B229" s="13" t="s">
        <v>13</v>
      </c>
      <c r="C229" s="13" t="s">
        <v>282</v>
      </c>
      <c r="D229" s="13" t="s">
        <v>21</v>
      </c>
      <c r="E229" s="13">
        <v>3</v>
      </c>
      <c r="F229" s="13">
        <v>20</v>
      </c>
      <c r="G229" s="13" t="s">
        <v>280</v>
      </c>
      <c r="H229" s="13">
        <v>1305200115</v>
      </c>
      <c r="I229" s="13" t="s">
        <v>17</v>
      </c>
      <c r="J229" s="13" t="s">
        <v>18</v>
      </c>
      <c r="K229" s="13" t="s">
        <v>19</v>
      </c>
      <c r="L229" s="13"/>
    </row>
    <row r="230" spans="1:12" ht="18" customHeight="1">
      <c r="A230" s="13">
        <v>228</v>
      </c>
      <c r="B230" s="13" t="s">
        <v>13</v>
      </c>
      <c r="C230" s="13" t="s">
        <v>283</v>
      </c>
      <c r="D230" s="13" t="s">
        <v>21</v>
      </c>
      <c r="E230" s="13">
        <v>3</v>
      </c>
      <c r="F230" s="13">
        <v>20</v>
      </c>
      <c r="G230" s="13" t="s">
        <v>280</v>
      </c>
      <c r="H230" s="13">
        <v>1305200112</v>
      </c>
      <c r="I230" s="13" t="s">
        <v>17</v>
      </c>
      <c r="J230" s="13" t="s">
        <v>33</v>
      </c>
      <c r="K230" s="13" t="s">
        <v>34</v>
      </c>
      <c r="L230" s="13"/>
    </row>
    <row r="231" spans="1:12" ht="18" customHeight="1">
      <c r="A231" s="13">
        <v>229</v>
      </c>
      <c r="B231" s="13" t="s">
        <v>13</v>
      </c>
      <c r="C231" s="13" t="s">
        <v>284</v>
      </c>
      <c r="D231" s="13" t="s">
        <v>15</v>
      </c>
      <c r="E231" s="13">
        <v>3</v>
      </c>
      <c r="F231" s="13">
        <v>20</v>
      </c>
      <c r="G231" s="13" t="s">
        <v>280</v>
      </c>
      <c r="H231" s="13">
        <v>1305200119</v>
      </c>
      <c r="I231" s="13" t="s">
        <v>17</v>
      </c>
      <c r="J231" s="13" t="s">
        <v>33</v>
      </c>
      <c r="K231" s="13" t="s">
        <v>34</v>
      </c>
      <c r="L231" s="13"/>
    </row>
    <row r="232" spans="1:12" ht="18" customHeight="1">
      <c r="A232" s="13">
        <v>230</v>
      </c>
      <c r="B232" s="13" t="s">
        <v>13</v>
      </c>
      <c r="C232" s="13" t="s">
        <v>285</v>
      </c>
      <c r="D232" s="13" t="s">
        <v>15</v>
      </c>
      <c r="E232" s="13">
        <v>3</v>
      </c>
      <c r="F232" s="13">
        <v>20</v>
      </c>
      <c r="G232" s="13" t="s">
        <v>286</v>
      </c>
      <c r="H232" s="13">
        <v>1305200210</v>
      </c>
      <c r="I232" s="13" t="s">
        <v>17</v>
      </c>
      <c r="J232" s="13" t="s">
        <v>18</v>
      </c>
      <c r="K232" s="13" t="s">
        <v>19</v>
      </c>
      <c r="L232" s="13"/>
    </row>
    <row r="233" spans="1:12" ht="18" customHeight="1">
      <c r="A233" s="13">
        <v>231</v>
      </c>
      <c r="B233" s="13" t="s">
        <v>13</v>
      </c>
      <c r="C233" s="13" t="s">
        <v>287</v>
      </c>
      <c r="D233" s="13" t="s">
        <v>21</v>
      </c>
      <c r="E233" s="13">
        <v>3</v>
      </c>
      <c r="F233" s="13">
        <v>20</v>
      </c>
      <c r="G233" s="13" t="s">
        <v>286</v>
      </c>
      <c r="H233" s="13">
        <v>1305200216</v>
      </c>
      <c r="I233" s="13" t="s">
        <v>17</v>
      </c>
      <c r="J233" s="13" t="s">
        <v>18</v>
      </c>
      <c r="K233" s="13" t="s">
        <v>19</v>
      </c>
      <c r="L233" s="13"/>
    </row>
    <row r="234" spans="1:12" ht="18" customHeight="1">
      <c r="A234" s="13">
        <v>232</v>
      </c>
      <c r="B234" s="13" t="s">
        <v>13</v>
      </c>
      <c r="C234" s="13" t="s">
        <v>288</v>
      </c>
      <c r="D234" s="13" t="s">
        <v>21</v>
      </c>
      <c r="E234" s="13">
        <v>3</v>
      </c>
      <c r="F234" s="13">
        <v>20</v>
      </c>
      <c r="G234" s="13" t="s">
        <v>286</v>
      </c>
      <c r="H234" s="13">
        <v>1305200221</v>
      </c>
      <c r="I234" s="13" t="s">
        <v>17</v>
      </c>
      <c r="J234" s="13" t="s">
        <v>18</v>
      </c>
      <c r="K234" s="13" t="s">
        <v>19</v>
      </c>
      <c r="L234" s="13"/>
    </row>
    <row r="235" spans="1:12" ht="18" customHeight="1">
      <c r="A235" s="13">
        <v>233</v>
      </c>
      <c r="B235" s="13" t="s">
        <v>13</v>
      </c>
      <c r="C235" s="13" t="s">
        <v>289</v>
      </c>
      <c r="D235" s="13" t="s">
        <v>21</v>
      </c>
      <c r="E235" s="13">
        <v>3</v>
      </c>
      <c r="F235" s="13">
        <v>20</v>
      </c>
      <c r="G235" s="13" t="s">
        <v>286</v>
      </c>
      <c r="H235" s="13">
        <v>1305200220</v>
      </c>
      <c r="I235" s="13" t="s">
        <v>17</v>
      </c>
      <c r="J235" s="13" t="s">
        <v>18</v>
      </c>
      <c r="K235" s="13" t="s">
        <v>19</v>
      </c>
      <c r="L235" s="13"/>
    </row>
    <row r="236" spans="1:12" ht="18" customHeight="1">
      <c r="A236" s="13">
        <v>234</v>
      </c>
      <c r="B236" s="13" t="s">
        <v>13</v>
      </c>
      <c r="C236" s="13" t="s">
        <v>290</v>
      </c>
      <c r="D236" s="13" t="s">
        <v>21</v>
      </c>
      <c r="E236" s="13">
        <v>3</v>
      </c>
      <c r="F236" s="13">
        <v>20</v>
      </c>
      <c r="G236" s="13" t="s">
        <v>286</v>
      </c>
      <c r="H236" s="13">
        <v>1305200217</v>
      </c>
      <c r="I236" s="13" t="s">
        <v>17</v>
      </c>
      <c r="J236" s="13" t="s">
        <v>18</v>
      </c>
      <c r="K236" s="13" t="s">
        <v>19</v>
      </c>
      <c r="L236" s="13"/>
    </row>
    <row r="237" spans="1:12" ht="18" customHeight="1">
      <c r="A237" s="13">
        <v>235</v>
      </c>
      <c r="B237" s="13" t="s">
        <v>13</v>
      </c>
      <c r="C237" s="13" t="s">
        <v>291</v>
      </c>
      <c r="D237" s="13" t="s">
        <v>21</v>
      </c>
      <c r="E237" s="13">
        <v>3</v>
      </c>
      <c r="F237" s="13">
        <v>21</v>
      </c>
      <c r="G237" s="13" t="s">
        <v>292</v>
      </c>
      <c r="H237" s="13">
        <v>1305210134</v>
      </c>
      <c r="I237" s="13" t="s">
        <v>17</v>
      </c>
      <c r="J237" s="13" t="s">
        <v>18</v>
      </c>
      <c r="K237" s="13" t="s">
        <v>19</v>
      </c>
      <c r="L237" s="13"/>
    </row>
    <row r="238" spans="1:12" ht="18" customHeight="1">
      <c r="A238" s="13">
        <v>236</v>
      </c>
      <c r="B238" s="13" t="s">
        <v>13</v>
      </c>
      <c r="C238" s="13" t="s">
        <v>293</v>
      </c>
      <c r="D238" s="13" t="s">
        <v>21</v>
      </c>
      <c r="E238" s="13">
        <v>5</v>
      </c>
      <c r="F238" s="13">
        <v>18</v>
      </c>
      <c r="G238" s="13" t="s">
        <v>294</v>
      </c>
      <c r="H238" s="13">
        <v>5102180204</v>
      </c>
      <c r="I238" s="13" t="s">
        <v>17</v>
      </c>
      <c r="J238" s="13" t="s">
        <v>18</v>
      </c>
      <c r="K238" s="13" t="s">
        <v>19</v>
      </c>
      <c r="L238" s="13"/>
    </row>
    <row r="239" spans="1:12" ht="18" customHeight="1">
      <c r="A239" s="13">
        <v>237</v>
      </c>
      <c r="B239" s="13" t="s">
        <v>13</v>
      </c>
      <c r="C239" s="13" t="s">
        <v>295</v>
      </c>
      <c r="D239" s="13" t="s">
        <v>15</v>
      </c>
      <c r="E239" s="13">
        <v>5</v>
      </c>
      <c r="F239" s="13">
        <v>18</v>
      </c>
      <c r="G239" s="13" t="s">
        <v>294</v>
      </c>
      <c r="H239" s="13">
        <v>5301180412</v>
      </c>
      <c r="I239" s="13" t="s">
        <v>40</v>
      </c>
      <c r="J239" s="13" t="s">
        <v>33</v>
      </c>
      <c r="K239" s="13" t="s">
        <v>34</v>
      </c>
      <c r="L239" s="13"/>
    </row>
    <row r="240" spans="1:12" ht="18" customHeight="1">
      <c r="A240" s="13">
        <v>238</v>
      </c>
      <c r="B240" s="13" t="s">
        <v>13</v>
      </c>
      <c r="C240" s="13" t="s">
        <v>296</v>
      </c>
      <c r="D240" s="13" t="s">
        <v>21</v>
      </c>
      <c r="E240" s="13">
        <v>5</v>
      </c>
      <c r="F240" s="13">
        <v>18</v>
      </c>
      <c r="G240" s="13" t="s">
        <v>297</v>
      </c>
      <c r="H240" s="13">
        <v>5102180323</v>
      </c>
      <c r="I240" s="13" t="s">
        <v>17</v>
      </c>
      <c r="J240" s="13" t="s">
        <v>18</v>
      </c>
      <c r="K240" s="13" t="s">
        <v>19</v>
      </c>
      <c r="L240" s="13"/>
    </row>
    <row r="241" spans="1:12" ht="18" customHeight="1">
      <c r="A241" s="13">
        <v>239</v>
      </c>
      <c r="B241" s="13" t="s">
        <v>13</v>
      </c>
      <c r="C241" s="13" t="s">
        <v>298</v>
      </c>
      <c r="D241" s="13" t="s">
        <v>15</v>
      </c>
      <c r="E241" s="13">
        <v>3</v>
      </c>
      <c r="F241" s="13">
        <v>19</v>
      </c>
      <c r="G241" s="13" t="s">
        <v>299</v>
      </c>
      <c r="H241" s="13">
        <v>3102190101</v>
      </c>
      <c r="I241" s="13" t="s">
        <v>17</v>
      </c>
      <c r="J241" s="13" t="s">
        <v>33</v>
      </c>
      <c r="K241" s="13" t="s">
        <v>34</v>
      </c>
      <c r="L241" s="13"/>
    </row>
    <row r="242" spans="1:12" ht="18" customHeight="1">
      <c r="A242" s="13">
        <v>240</v>
      </c>
      <c r="B242" s="13" t="s">
        <v>13</v>
      </c>
      <c r="C242" s="13" t="s">
        <v>300</v>
      </c>
      <c r="D242" s="13" t="s">
        <v>21</v>
      </c>
      <c r="E242" s="13">
        <v>3</v>
      </c>
      <c r="F242" s="13">
        <v>19</v>
      </c>
      <c r="G242" s="13" t="s">
        <v>301</v>
      </c>
      <c r="H242" s="13">
        <v>3102190229</v>
      </c>
      <c r="I242" s="13" t="s">
        <v>17</v>
      </c>
      <c r="J242" s="13" t="s">
        <v>33</v>
      </c>
      <c r="K242" s="13" t="s">
        <v>34</v>
      </c>
      <c r="L242" s="13"/>
    </row>
    <row r="243" spans="1:12" ht="18" customHeight="1">
      <c r="A243" s="13">
        <v>241</v>
      </c>
      <c r="B243" s="13" t="s">
        <v>13</v>
      </c>
      <c r="C243" s="13" t="s">
        <v>302</v>
      </c>
      <c r="D243" s="13" t="s">
        <v>21</v>
      </c>
      <c r="E243" s="13">
        <v>5</v>
      </c>
      <c r="F243" s="13">
        <v>19</v>
      </c>
      <c r="G243" s="13" t="s">
        <v>303</v>
      </c>
      <c r="H243" s="13">
        <v>5102190118</v>
      </c>
      <c r="I243" s="13" t="s">
        <v>40</v>
      </c>
      <c r="J243" s="13" t="s">
        <v>33</v>
      </c>
      <c r="K243" s="13" t="s">
        <v>34</v>
      </c>
      <c r="L243" s="13"/>
    </row>
    <row r="244" spans="1:12" ht="18" customHeight="1">
      <c r="A244" s="13">
        <v>242</v>
      </c>
      <c r="B244" s="13" t="s">
        <v>13</v>
      </c>
      <c r="C244" s="13" t="s">
        <v>304</v>
      </c>
      <c r="D244" s="13" t="s">
        <v>15</v>
      </c>
      <c r="E244" s="13">
        <v>3</v>
      </c>
      <c r="F244" s="13">
        <v>20</v>
      </c>
      <c r="G244" s="13" t="s">
        <v>305</v>
      </c>
      <c r="H244" s="13">
        <v>1302200133</v>
      </c>
      <c r="I244" s="13" t="s">
        <v>17</v>
      </c>
      <c r="J244" s="13" t="s">
        <v>33</v>
      </c>
      <c r="K244" s="13" t="s">
        <v>34</v>
      </c>
      <c r="L244" s="13"/>
    </row>
    <row r="245" spans="1:12" ht="18" customHeight="1">
      <c r="A245" s="13">
        <v>243</v>
      </c>
      <c r="B245" s="13" t="s">
        <v>13</v>
      </c>
      <c r="C245" s="13" t="s">
        <v>306</v>
      </c>
      <c r="D245" s="13" t="s">
        <v>15</v>
      </c>
      <c r="E245" s="13">
        <v>3</v>
      </c>
      <c r="F245" s="13">
        <v>20</v>
      </c>
      <c r="G245" s="13" t="s">
        <v>305</v>
      </c>
      <c r="H245" s="13">
        <v>1302200136</v>
      </c>
      <c r="I245" s="13" t="s">
        <v>17</v>
      </c>
      <c r="J245" s="13" t="s">
        <v>18</v>
      </c>
      <c r="K245" s="13" t="s">
        <v>19</v>
      </c>
      <c r="L245" s="13"/>
    </row>
    <row r="246" spans="1:12" ht="18" customHeight="1">
      <c r="A246" s="13">
        <v>244</v>
      </c>
      <c r="B246" s="13" t="s">
        <v>13</v>
      </c>
      <c r="C246" s="13" t="s">
        <v>307</v>
      </c>
      <c r="D246" s="13" t="s">
        <v>21</v>
      </c>
      <c r="E246" s="13">
        <v>3</v>
      </c>
      <c r="F246" s="13">
        <v>20</v>
      </c>
      <c r="G246" s="13" t="s">
        <v>305</v>
      </c>
      <c r="H246" s="13">
        <v>1302200123</v>
      </c>
      <c r="I246" s="13" t="s">
        <v>17</v>
      </c>
      <c r="J246" s="13" t="s">
        <v>18</v>
      </c>
      <c r="K246" s="13" t="s">
        <v>19</v>
      </c>
      <c r="L246" s="13"/>
    </row>
    <row r="247" spans="1:12" ht="18" customHeight="1">
      <c r="A247" s="13">
        <v>245</v>
      </c>
      <c r="B247" s="13" t="s">
        <v>13</v>
      </c>
      <c r="C247" s="13" t="s">
        <v>308</v>
      </c>
      <c r="D247" s="13" t="s">
        <v>21</v>
      </c>
      <c r="E247" s="13">
        <v>3</v>
      </c>
      <c r="F247" s="13">
        <v>20</v>
      </c>
      <c r="G247" s="13" t="s">
        <v>305</v>
      </c>
      <c r="H247" s="13">
        <v>1302200129</v>
      </c>
      <c r="I247" s="13" t="s">
        <v>17</v>
      </c>
      <c r="J247" s="13" t="s">
        <v>18</v>
      </c>
      <c r="K247" s="13" t="s">
        <v>19</v>
      </c>
      <c r="L247" s="13"/>
    </row>
    <row r="248" spans="1:12" ht="18" customHeight="1">
      <c r="A248" s="13">
        <v>246</v>
      </c>
      <c r="B248" s="13" t="s">
        <v>13</v>
      </c>
      <c r="C248" s="13" t="s">
        <v>309</v>
      </c>
      <c r="D248" s="13" t="s">
        <v>21</v>
      </c>
      <c r="E248" s="13">
        <v>3</v>
      </c>
      <c r="F248" s="13">
        <v>20</v>
      </c>
      <c r="G248" s="13" t="s">
        <v>305</v>
      </c>
      <c r="H248" s="13">
        <v>1302200120</v>
      </c>
      <c r="I248" s="13" t="s">
        <v>17</v>
      </c>
      <c r="J248" s="13" t="s">
        <v>18</v>
      </c>
      <c r="K248" s="13" t="s">
        <v>19</v>
      </c>
      <c r="L248" s="13"/>
    </row>
    <row r="249" spans="1:12" ht="18" customHeight="1">
      <c r="A249" s="13">
        <v>247</v>
      </c>
      <c r="B249" s="13" t="s">
        <v>13</v>
      </c>
      <c r="C249" s="13" t="s">
        <v>310</v>
      </c>
      <c r="D249" s="13" t="s">
        <v>21</v>
      </c>
      <c r="E249" s="13">
        <v>3</v>
      </c>
      <c r="F249" s="13">
        <v>20</v>
      </c>
      <c r="G249" s="13" t="s">
        <v>311</v>
      </c>
      <c r="H249" s="13">
        <v>1302200234</v>
      </c>
      <c r="I249" s="13" t="s">
        <v>17</v>
      </c>
      <c r="J249" s="13" t="s">
        <v>33</v>
      </c>
      <c r="K249" s="13" t="s">
        <v>34</v>
      </c>
      <c r="L249" s="13"/>
    </row>
    <row r="250" spans="1:12" ht="18" customHeight="1">
      <c r="A250" s="13">
        <v>248</v>
      </c>
      <c r="B250" s="13" t="s">
        <v>13</v>
      </c>
      <c r="C250" s="13" t="s">
        <v>312</v>
      </c>
      <c r="D250" s="13" t="s">
        <v>15</v>
      </c>
      <c r="E250" s="13">
        <v>3</v>
      </c>
      <c r="F250" s="13">
        <v>20</v>
      </c>
      <c r="G250" s="13" t="s">
        <v>311</v>
      </c>
      <c r="H250" s="13">
        <v>1302200205</v>
      </c>
      <c r="I250" s="13" t="s">
        <v>17</v>
      </c>
      <c r="J250" s="13" t="s">
        <v>18</v>
      </c>
      <c r="K250" s="13" t="s">
        <v>19</v>
      </c>
      <c r="L250" s="13"/>
    </row>
    <row r="251" spans="1:12" ht="18" customHeight="1">
      <c r="A251" s="13">
        <v>249</v>
      </c>
      <c r="B251" s="13" t="s">
        <v>13</v>
      </c>
      <c r="C251" s="13" t="s">
        <v>313</v>
      </c>
      <c r="D251" s="13" t="s">
        <v>15</v>
      </c>
      <c r="E251" s="13">
        <v>3</v>
      </c>
      <c r="F251" s="13">
        <v>20</v>
      </c>
      <c r="G251" s="13" t="s">
        <v>311</v>
      </c>
      <c r="H251" s="13">
        <v>1302200215</v>
      </c>
      <c r="I251" s="13" t="s">
        <v>17</v>
      </c>
      <c r="J251" s="13" t="s">
        <v>18</v>
      </c>
      <c r="K251" s="13" t="s">
        <v>19</v>
      </c>
      <c r="L251" s="13"/>
    </row>
    <row r="252" spans="1:12" ht="18" customHeight="1">
      <c r="A252" s="13">
        <v>250</v>
      </c>
      <c r="B252" s="13" t="s">
        <v>13</v>
      </c>
      <c r="C252" s="13" t="s">
        <v>314</v>
      </c>
      <c r="D252" s="13" t="s">
        <v>15</v>
      </c>
      <c r="E252" s="13">
        <v>3</v>
      </c>
      <c r="F252" s="13">
        <v>20</v>
      </c>
      <c r="G252" s="13" t="s">
        <v>311</v>
      </c>
      <c r="H252" s="13">
        <v>1302200224</v>
      </c>
      <c r="I252" s="13" t="s">
        <v>17</v>
      </c>
      <c r="J252" s="13" t="s">
        <v>33</v>
      </c>
      <c r="K252" s="13" t="s">
        <v>34</v>
      </c>
      <c r="L252" s="13"/>
    </row>
    <row r="253" spans="1:12" ht="18" customHeight="1">
      <c r="A253" s="13">
        <v>251</v>
      </c>
      <c r="B253" s="13" t="s">
        <v>13</v>
      </c>
      <c r="C253" s="13" t="s">
        <v>315</v>
      </c>
      <c r="D253" s="13" t="s">
        <v>15</v>
      </c>
      <c r="E253" s="13">
        <v>3</v>
      </c>
      <c r="F253" s="13">
        <v>20</v>
      </c>
      <c r="G253" s="13" t="s">
        <v>311</v>
      </c>
      <c r="H253" s="13">
        <v>1302200225</v>
      </c>
      <c r="I253" s="13" t="s">
        <v>17</v>
      </c>
      <c r="J253" s="13" t="s">
        <v>18</v>
      </c>
      <c r="K253" s="13" t="s">
        <v>19</v>
      </c>
      <c r="L253" s="13"/>
    </row>
    <row r="254" spans="1:12" ht="18" customHeight="1">
      <c r="A254" s="13">
        <v>252</v>
      </c>
      <c r="B254" s="13" t="s">
        <v>13</v>
      </c>
      <c r="C254" s="13" t="s">
        <v>316</v>
      </c>
      <c r="D254" s="13" t="s">
        <v>15</v>
      </c>
      <c r="E254" s="13">
        <v>3</v>
      </c>
      <c r="F254" s="13">
        <v>20</v>
      </c>
      <c r="G254" s="13" t="s">
        <v>311</v>
      </c>
      <c r="H254" s="13">
        <v>1302200207</v>
      </c>
      <c r="I254" s="13" t="s">
        <v>17</v>
      </c>
      <c r="J254" s="13" t="s">
        <v>18</v>
      </c>
      <c r="K254" s="13" t="s">
        <v>19</v>
      </c>
      <c r="L254" s="13"/>
    </row>
    <row r="255" spans="1:12" ht="18" customHeight="1">
      <c r="A255" s="13">
        <v>253</v>
      </c>
      <c r="B255" s="13" t="s">
        <v>13</v>
      </c>
      <c r="C255" s="13" t="s">
        <v>317</v>
      </c>
      <c r="D255" s="13" t="s">
        <v>15</v>
      </c>
      <c r="E255" s="13">
        <v>3</v>
      </c>
      <c r="F255" s="13">
        <v>20</v>
      </c>
      <c r="G255" s="13" t="s">
        <v>311</v>
      </c>
      <c r="H255" s="13">
        <v>1302200202</v>
      </c>
      <c r="I255" s="13" t="s">
        <v>17</v>
      </c>
      <c r="J255" s="13" t="s">
        <v>18</v>
      </c>
      <c r="K255" s="13" t="s">
        <v>19</v>
      </c>
      <c r="L255" s="13"/>
    </row>
    <row r="256" spans="1:12" ht="18" customHeight="1">
      <c r="A256" s="13">
        <v>254</v>
      </c>
      <c r="B256" s="13" t="s">
        <v>13</v>
      </c>
      <c r="C256" s="13" t="s">
        <v>318</v>
      </c>
      <c r="D256" s="13" t="s">
        <v>15</v>
      </c>
      <c r="E256" s="13">
        <v>3</v>
      </c>
      <c r="F256" s="13">
        <v>20</v>
      </c>
      <c r="G256" s="13" t="s">
        <v>311</v>
      </c>
      <c r="H256" s="13">
        <v>1302200203</v>
      </c>
      <c r="I256" s="13" t="s">
        <v>17</v>
      </c>
      <c r="J256" s="13" t="s">
        <v>18</v>
      </c>
      <c r="K256" s="13" t="s">
        <v>19</v>
      </c>
      <c r="L256" s="13"/>
    </row>
    <row r="257" spans="1:12" ht="18" customHeight="1">
      <c r="A257" s="13">
        <v>255</v>
      </c>
      <c r="B257" s="13" t="s">
        <v>13</v>
      </c>
      <c r="C257" s="13" t="s">
        <v>319</v>
      </c>
      <c r="D257" s="13" t="s">
        <v>15</v>
      </c>
      <c r="E257" s="13">
        <v>3</v>
      </c>
      <c r="F257" s="13">
        <v>20</v>
      </c>
      <c r="G257" s="13" t="s">
        <v>311</v>
      </c>
      <c r="H257" s="13">
        <v>1302200231</v>
      </c>
      <c r="I257" s="13" t="s">
        <v>17</v>
      </c>
      <c r="J257" s="13" t="s">
        <v>18</v>
      </c>
      <c r="K257" s="13" t="s">
        <v>19</v>
      </c>
      <c r="L257" s="13"/>
    </row>
    <row r="258" spans="1:12" ht="18" customHeight="1">
      <c r="A258" s="13">
        <v>256</v>
      </c>
      <c r="B258" s="13" t="s">
        <v>13</v>
      </c>
      <c r="C258" s="13" t="s">
        <v>320</v>
      </c>
      <c r="D258" s="13" t="s">
        <v>15</v>
      </c>
      <c r="E258" s="13">
        <v>3</v>
      </c>
      <c r="F258" s="13">
        <v>20</v>
      </c>
      <c r="G258" s="13" t="s">
        <v>311</v>
      </c>
      <c r="H258" s="13">
        <v>1302200239</v>
      </c>
      <c r="I258" s="13" t="s">
        <v>17</v>
      </c>
      <c r="J258" s="13" t="s">
        <v>18</v>
      </c>
      <c r="K258" s="13" t="s">
        <v>19</v>
      </c>
      <c r="L258" s="13"/>
    </row>
    <row r="259" spans="1:12" ht="18" customHeight="1">
      <c r="A259" s="13">
        <v>257</v>
      </c>
      <c r="B259" s="13" t="s">
        <v>13</v>
      </c>
      <c r="C259" s="13" t="s">
        <v>321</v>
      </c>
      <c r="D259" s="13" t="s">
        <v>21</v>
      </c>
      <c r="E259" s="13">
        <v>3</v>
      </c>
      <c r="F259" s="13">
        <v>20</v>
      </c>
      <c r="G259" s="13" t="s">
        <v>311</v>
      </c>
      <c r="H259" s="13">
        <v>1302200216</v>
      </c>
      <c r="I259" s="13" t="s">
        <v>17</v>
      </c>
      <c r="J259" s="13" t="s">
        <v>33</v>
      </c>
      <c r="K259" s="13" t="s">
        <v>34</v>
      </c>
      <c r="L259" s="13"/>
    </row>
    <row r="260" spans="1:12" ht="18" customHeight="1">
      <c r="A260" s="13">
        <v>258</v>
      </c>
      <c r="B260" s="13" t="s">
        <v>13</v>
      </c>
      <c r="C260" s="13" t="s">
        <v>322</v>
      </c>
      <c r="D260" s="13" t="s">
        <v>15</v>
      </c>
      <c r="E260" s="13">
        <v>3</v>
      </c>
      <c r="F260" s="13">
        <v>20</v>
      </c>
      <c r="G260" s="13" t="s">
        <v>311</v>
      </c>
      <c r="H260" s="13">
        <v>1302200223</v>
      </c>
      <c r="I260" s="13" t="s">
        <v>17</v>
      </c>
      <c r="J260" s="13" t="s">
        <v>18</v>
      </c>
      <c r="K260" s="13" t="s">
        <v>19</v>
      </c>
      <c r="L260" s="13"/>
    </row>
    <row r="261" spans="1:12" ht="18" customHeight="1">
      <c r="A261" s="13">
        <v>259</v>
      </c>
      <c r="B261" s="13" t="s">
        <v>13</v>
      </c>
      <c r="C261" s="13" t="s">
        <v>323</v>
      </c>
      <c r="D261" s="13" t="s">
        <v>21</v>
      </c>
      <c r="E261" s="13">
        <v>3</v>
      </c>
      <c r="F261" s="13">
        <v>20</v>
      </c>
      <c r="G261" s="13" t="s">
        <v>311</v>
      </c>
      <c r="H261" s="13">
        <v>1302200218</v>
      </c>
      <c r="I261" s="13" t="s">
        <v>17</v>
      </c>
      <c r="J261" s="13" t="s">
        <v>33</v>
      </c>
      <c r="K261" s="13" t="s">
        <v>34</v>
      </c>
      <c r="L261" s="13"/>
    </row>
    <row r="262" spans="1:12" ht="18" customHeight="1">
      <c r="A262" s="13">
        <v>260</v>
      </c>
      <c r="B262" s="13" t="s">
        <v>13</v>
      </c>
      <c r="C262" s="13" t="s">
        <v>324</v>
      </c>
      <c r="D262" s="13" t="s">
        <v>21</v>
      </c>
      <c r="E262" s="13">
        <v>3</v>
      </c>
      <c r="F262" s="13">
        <v>20</v>
      </c>
      <c r="G262" s="13" t="s">
        <v>311</v>
      </c>
      <c r="H262" s="13">
        <v>1302200217</v>
      </c>
      <c r="I262" s="13" t="s">
        <v>17</v>
      </c>
      <c r="J262" s="13" t="s">
        <v>33</v>
      </c>
      <c r="K262" s="13" t="s">
        <v>34</v>
      </c>
      <c r="L262" s="13"/>
    </row>
    <row r="263" spans="1:12" ht="18" customHeight="1">
      <c r="A263" s="13">
        <v>261</v>
      </c>
      <c r="B263" s="13" t="s">
        <v>13</v>
      </c>
      <c r="C263" s="13" t="s">
        <v>325</v>
      </c>
      <c r="D263" s="13" t="s">
        <v>15</v>
      </c>
      <c r="E263" s="13">
        <v>3</v>
      </c>
      <c r="F263" s="13">
        <v>20</v>
      </c>
      <c r="G263" s="13" t="s">
        <v>326</v>
      </c>
      <c r="H263" s="13">
        <v>1302200335</v>
      </c>
      <c r="I263" s="13" t="s">
        <v>17</v>
      </c>
      <c r="J263" s="13" t="s">
        <v>33</v>
      </c>
      <c r="K263" s="13" t="s">
        <v>34</v>
      </c>
      <c r="L263" s="13"/>
    </row>
    <row r="264" spans="1:12" ht="18" customHeight="1">
      <c r="A264" s="13">
        <v>262</v>
      </c>
      <c r="B264" s="13" t="s">
        <v>13</v>
      </c>
      <c r="C264" s="13" t="s">
        <v>327</v>
      </c>
      <c r="D264" s="13" t="s">
        <v>15</v>
      </c>
      <c r="E264" s="13">
        <v>3</v>
      </c>
      <c r="F264" s="13">
        <v>20</v>
      </c>
      <c r="G264" s="13" t="s">
        <v>328</v>
      </c>
      <c r="H264" s="13">
        <v>1302200409</v>
      </c>
      <c r="I264" s="13" t="s">
        <v>17</v>
      </c>
      <c r="J264" s="13" t="s">
        <v>18</v>
      </c>
      <c r="K264" s="13" t="s">
        <v>19</v>
      </c>
      <c r="L264" s="13"/>
    </row>
    <row r="265" spans="1:12" ht="18" customHeight="1">
      <c r="A265" s="13">
        <v>263</v>
      </c>
      <c r="B265" s="13" t="s">
        <v>13</v>
      </c>
      <c r="C265" s="13" t="s">
        <v>329</v>
      </c>
      <c r="D265" s="13" t="s">
        <v>15</v>
      </c>
      <c r="E265" s="13">
        <v>3</v>
      </c>
      <c r="F265" s="13">
        <v>20</v>
      </c>
      <c r="G265" s="13" t="s">
        <v>328</v>
      </c>
      <c r="H265" s="13">
        <v>1302200442</v>
      </c>
      <c r="I265" s="13" t="s">
        <v>17</v>
      </c>
      <c r="J265" s="13" t="s">
        <v>18</v>
      </c>
      <c r="K265" s="13" t="s">
        <v>19</v>
      </c>
      <c r="L265" s="13"/>
    </row>
    <row r="266" spans="1:12" ht="18" customHeight="1">
      <c r="A266" s="13">
        <v>264</v>
      </c>
      <c r="B266" s="13" t="s">
        <v>13</v>
      </c>
      <c r="C266" s="13" t="s">
        <v>330</v>
      </c>
      <c r="D266" s="13" t="s">
        <v>15</v>
      </c>
      <c r="E266" s="13">
        <v>3</v>
      </c>
      <c r="F266" s="13">
        <v>20</v>
      </c>
      <c r="G266" s="13" t="s">
        <v>328</v>
      </c>
      <c r="H266" s="13">
        <v>1302200443</v>
      </c>
      <c r="I266" s="13" t="s">
        <v>17</v>
      </c>
      <c r="J266" s="13" t="s">
        <v>18</v>
      </c>
      <c r="K266" s="13" t="s">
        <v>19</v>
      </c>
      <c r="L266" s="13"/>
    </row>
    <row r="267" spans="1:12" ht="18" customHeight="1">
      <c r="A267" s="13">
        <v>265</v>
      </c>
      <c r="B267" s="13" t="s">
        <v>13</v>
      </c>
      <c r="C267" s="13" t="s">
        <v>331</v>
      </c>
      <c r="D267" s="13" t="s">
        <v>21</v>
      </c>
      <c r="E267" s="13">
        <v>3</v>
      </c>
      <c r="F267" s="13">
        <v>20</v>
      </c>
      <c r="G267" s="13" t="s">
        <v>328</v>
      </c>
      <c r="H267" s="13">
        <v>1302200435</v>
      </c>
      <c r="I267" s="13" t="s">
        <v>17</v>
      </c>
      <c r="J267" s="13" t="s">
        <v>18</v>
      </c>
      <c r="K267" s="13" t="s">
        <v>19</v>
      </c>
      <c r="L267" s="13"/>
    </row>
    <row r="268" spans="1:12" ht="18" customHeight="1">
      <c r="A268" s="13">
        <v>266</v>
      </c>
      <c r="B268" s="13" t="s">
        <v>13</v>
      </c>
      <c r="C268" s="13" t="s">
        <v>332</v>
      </c>
      <c r="D268" s="13" t="s">
        <v>15</v>
      </c>
      <c r="E268" s="13">
        <v>3</v>
      </c>
      <c r="F268" s="13">
        <v>20</v>
      </c>
      <c r="G268" s="13" t="s">
        <v>328</v>
      </c>
      <c r="H268" s="13">
        <v>1302200422</v>
      </c>
      <c r="I268" s="13" t="s">
        <v>17</v>
      </c>
      <c r="J268" s="13" t="s">
        <v>18</v>
      </c>
      <c r="K268" s="13" t="s">
        <v>19</v>
      </c>
      <c r="L268" s="13"/>
    </row>
    <row r="269" spans="1:12" ht="18" customHeight="1">
      <c r="A269" s="13">
        <v>267</v>
      </c>
      <c r="B269" s="13" t="s">
        <v>13</v>
      </c>
      <c r="C269" s="13" t="s">
        <v>333</v>
      </c>
      <c r="D269" s="13" t="s">
        <v>15</v>
      </c>
      <c r="E269" s="13">
        <v>3</v>
      </c>
      <c r="F269" s="13">
        <v>20</v>
      </c>
      <c r="G269" s="13" t="s">
        <v>328</v>
      </c>
      <c r="H269" s="13">
        <v>1302200421</v>
      </c>
      <c r="I269" s="13" t="s">
        <v>17</v>
      </c>
      <c r="J269" s="13" t="s">
        <v>18</v>
      </c>
      <c r="K269" s="13" t="s">
        <v>19</v>
      </c>
      <c r="L269" s="13"/>
    </row>
    <row r="270" spans="1:12" ht="18" customHeight="1">
      <c r="A270" s="13">
        <v>268</v>
      </c>
      <c r="B270" s="13" t="s">
        <v>13</v>
      </c>
      <c r="C270" s="13" t="s">
        <v>334</v>
      </c>
      <c r="D270" s="13" t="s">
        <v>21</v>
      </c>
      <c r="E270" s="13">
        <v>3</v>
      </c>
      <c r="F270" s="13">
        <v>20</v>
      </c>
      <c r="G270" s="13" t="s">
        <v>328</v>
      </c>
      <c r="H270" s="13">
        <v>1302200436</v>
      </c>
      <c r="I270" s="13" t="s">
        <v>17</v>
      </c>
      <c r="J270" s="13" t="s">
        <v>18</v>
      </c>
      <c r="K270" s="13" t="s">
        <v>19</v>
      </c>
      <c r="L270" s="13"/>
    </row>
    <row r="271" spans="1:12" ht="18" customHeight="1">
      <c r="A271" s="13">
        <v>269</v>
      </c>
      <c r="B271" s="13" t="s">
        <v>13</v>
      </c>
      <c r="C271" s="13" t="s">
        <v>335</v>
      </c>
      <c r="D271" s="13" t="s">
        <v>15</v>
      </c>
      <c r="E271" s="13">
        <v>3</v>
      </c>
      <c r="F271" s="13">
        <v>20</v>
      </c>
      <c r="G271" s="13" t="s">
        <v>328</v>
      </c>
      <c r="H271" s="13">
        <v>1302200429</v>
      </c>
      <c r="I271" s="13" t="s">
        <v>17</v>
      </c>
      <c r="J271" s="13" t="s">
        <v>18</v>
      </c>
      <c r="K271" s="13" t="s">
        <v>19</v>
      </c>
      <c r="L271" s="13"/>
    </row>
    <row r="272" spans="1:12" ht="18" customHeight="1">
      <c r="A272" s="13">
        <v>270</v>
      </c>
      <c r="B272" s="13" t="s">
        <v>13</v>
      </c>
      <c r="C272" s="13" t="s">
        <v>336</v>
      </c>
      <c r="D272" s="13" t="s">
        <v>15</v>
      </c>
      <c r="E272" s="13">
        <v>3</v>
      </c>
      <c r="F272" s="13">
        <v>20</v>
      </c>
      <c r="G272" s="13" t="s">
        <v>328</v>
      </c>
      <c r="H272" s="13">
        <v>1302200408</v>
      </c>
      <c r="I272" s="13" t="s">
        <v>17</v>
      </c>
      <c r="J272" s="13" t="s">
        <v>18</v>
      </c>
      <c r="K272" s="13" t="s">
        <v>19</v>
      </c>
      <c r="L272" s="13"/>
    </row>
    <row r="273" spans="1:12" ht="18" customHeight="1">
      <c r="A273" s="13">
        <v>271</v>
      </c>
      <c r="B273" s="13" t="s">
        <v>13</v>
      </c>
      <c r="C273" s="13" t="s">
        <v>337</v>
      </c>
      <c r="D273" s="13" t="s">
        <v>15</v>
      </c>
      <c r="E273" s="13">
        <v>3</v>
      </c>
      <c r="F273" s="13">
        <v>20</v>
      </c>
      <c r="G273" s="13" t="s">
        <v>328</v>
      </c>
      <c r="H273" s="13">
        <v>1302200402</v>
      </c>
      <c r="I273" s="13" t="s">
        <v>17</v>
      </c>
      <c r="J273" s="13" t="s">
        <v>18</v>
      </c>
      <c r="K273" s="13" t="s">
        <v>19</v>
      </c>
      <c r="L273" s="13"/>
    </row>
    <row r="274" spans="1:12" ht="18" customHeight="1">
      <c r="A274" s="13">
        <v>272</v>
      </c>
      <c r="B274" s="13" t="s">
        <v>13</v>
      </c>
      <c r="C274" s="13" t="s">
        <v>338</v>
      </c>
      <c r="D274" s="13" t="s">
        <v>15</v>
      </c>
      <c r="E274" s="13">
        <v>3</v>
      </c>
      <c r="F274" s="13">
        <v>20</v>
      </c>
      <c r="G274" s="13" t="s">
        <v>339</v>
      </c>
      <c r="H274" s="13">
        <v>1302200502</v>
      </c>
      <c r="I274" s="13" t="s">
        <v>17</v>
      </c>
      <c r="J274" s="13" t="s">
        <v>18</v>
      </c>
      <c r="K274" s="13" t="s">
        <v>19</v>
      </c>
      <c r="L274" s="13"/>
    </row>
    <row r="275" spans="1:12" ht="18" customHeight="1">
      <c r="A275" s="13">
        <v>273</v>
      </c>
      <c r="B275" s="13" t="s">
        <v>13</v>
      </c>
      <c r="C275" s="13" t="s">
        <v>340</v>
      </c>
      <c r="D275" s="13" t="s">
        <v>21</v>
      </c>
      <c r="E275" s="13">
        <v>3</v>
      </c>
      <c r="F275" s="13">
        <v>20</v>
      </c>
      <c r="G275" s="13" t="s">
        <v>339</v>
      </c>
      <c r="H275" s="13">
        <v>1302200517</v>
      </c>
      <c r="I275" s="13" t="s">
        <v>17</v>
      </c>
      <c r="J275" s="13" t="s">
        <v>33</v>
      </c>
      <c r="K275" s="13" t="s">
        <v>34</v>
      </c>
      <c r="L275" s="13"/>
    </row>
    <row r="276" spans="1:12" ht="18" customHeight="1">
      <c r="A276" s="13">
        <v>274</v>
      </c>
      <c r="B276" s="13" t="s">
        <v>13</v>
      </c>
      <c r="C276" s="13" t="s">
        <v>341</v>
      </c>
      <c r="D276" s="13" t="s">
        <v>15</v>
      </c>
      <c r="E276" s="13">
        <v>3</v>
      </c>
      <c r="F276" s="13">
        <v>20</v>
      </c>
      <c r="G276" s="13" t="s">
        <v>339</v>
      </c>
      <c r="H276" s="13">
        <v>1302200531</v>
      </c>
      <c r="I276" s="13" t="s">
        <v>17</v>
      </c>
      <c r="J276" s="13" t="s">
        <v>18</v>
      </c>
      <c r="K276" s="13" t="s">
        <v>19</v>
      </c>
      <c r="L276" s="13"/>
    </row>
    <row r="277" spans="1:12" ht="18" customHeight="1">
      <c r="A277" s="13">
        <v>275</v>
      </c>
      <c r="B277" s="13" t="s">
        <v>13</v>
      </c>
      <c r="C277" s="13" t="s">
        <v>342</v>
      </c>
      <c r="D277" s="13" t="s">
        <v>15</v>
      </c>
      <c r="E277" s="13">
        <v>3</v>
      </c>
      <c r="F277" s="13">
        <v>20</v>
      </c>
      <c r="G277" s="13" t="s">
        <v>339</v>
      </c>
      <c r="H277" s="13">
        <v>1302200529</v>
      </c>
      <c r="I277" s="13" t="s">
        <v>17</v>
      </c>
      <c r="J277" s="13" t="s">
        <v>18</v>
      </c>
      <c r="K277" s="13" t="s">
        <v>19</v>
      </c>
      <c r="L277" s="13"/>
    </row>
    <row r="278" spans="1:12" ht="18" customHeight="1">
      <c r="A278" s="13">
        <v>276</v>
      </c>
      <c r="B278" s="13" t="s">
        <v>13</v>
      </c>
      <c r="C278" s="13" t="s">
        <v>343</v>
      </c>
      <c r="D278" s="13" t="s">
        <v>21</v>
      </c>
      <c r="E278" s="13">
        <v>3</v>
      </c>
      <c r="F278" s="13">
        <v>20</v>
      </c>
      <c r="G278" s="13" t="s">
        <v>339</v>
      </c>
      <c r="H278" s="13">
        <v>1302200516</v>
      </c>
      <c r="I278" s="13" t="s">
        <v>17</v>
      </c>
      <c r="J278" s="13" t="s">
        <v>33</v>
      </c>
      <c r="K278" s="13" t="s">
        <v>34</v>
      </c>
      <c r="L278" s="13"/>
    </row>
    <row r="279" spans="1:12" ht="18" customHeight="1">
      <c r="A279" s="13">
        <v>277</v>
      </c>
      <c r="B279" s="13" t="s">
        <v>13</v>
      </c>
      <c r="C279" s="13" t="s">
        <v>344</v>
      </c>
      <c r="D279" s="13" t="s">
        <v>21</v>
      </c>
      <c r="E279" s="13">
        <v>3</v>
      </c>
      <c r="F279" s="13">
        <v>20</v>
      </c>
      <c r="G279" s="13" t="s">
        <v>339</v>
      </c>
      <c r="H279" s="13">
        <v>1302200528</v>
      </c>
      <c r="I279" s="13" t="s">
        <v>17</v>
      </c>
      <c r="J279" s="13" t="s">
        <v>33</v>
      </c>
      <c r="K279" s="13" t="s">
        <v>34</v>
      </c>
      <c r="L279" s="13"/>
    </row>
    <row r="280" spans="1:12" ht="18" customHeight="1">
      <c r="A280" s="13">
        <v>278</v>
      </c>
      <c r="B280" s="13" t="s">
        <v>13</v>
      </c>
      <c r="C280" s="13" t="s">
        <v>345</v>
      </c>
      <c r="D280" s="13" t="s">
        <v>15</v>
      </c>
      <c r="E280" s="13">
        <v>3</v>
      </c>
      <c r="F280" s="13">
        <v>20</v>
      </c>
      <c r="G280" s="13" t="s">
        <v>339</v>
      </c>
      <c r="H280" s="13">
        <v>1302200537</v>
      </c>
      <c r="I280" s="13" t="s">
        <v>17</v>
      </c>
      <c r="J280" s="13" t="s">
        <v>18</v>
      </c>
      <c r="K280" s="13" t="s">
        <v>19</v>
      </c>
      <c r="L280" s="13"/>
    </row>
    <row r="281" spans="1:12" ht="18" customHeight="1">
      <c r="A281" s="13">
        <v>279</v>
      </c>
      <c r="B281" s="13" t="s">
        <v>13</v>
      </c>
      <c r="C281" s="13" t="s">
        <v>346</v>
      </c>
      <c r="D281" s="13" t="s">
        <v>21</v>
      </c>
      <c r="E281" s="13">
        <v>3</v>
      </c>
      <c r="F281" s="13">
        <v>20</v>
      </c>
      <c r="G281" s="13" t="s">
        <v>347</v>
      </c>
      <c r="H281" s="13">
        <v>1302200621</v>
      </c>
      <c r="I281" s="13" t="s">
        <v>17</v>
      </c>
      <c r="J281" s="13" t="s">
        <v>18</v>
      </c>
      <c r="K281" s="13" t="s">
        <v>19</v>
      </c>
      <c r="L281" s="13"/>
    </row>
    <row r="282" spans="1:12" ht="18" customHeight="1">
      <c r="A282" s="13">
        <v>280</v>
      </c>
      <c r="B282" s="13" t="s">
        <v>13</v>
      </c>
      <c r="C282" s="13" t="s">
        <v>348</v>
      </c>
      <c r="D282" s="13" t="s">
        <v>21</v>
      </c>
      <c r="E282" s="13">
        <v>3</v>
      </c>
      <c r="F282" s="13">
        <v>20</v>
      </c>
      <c r="G282" s="13" t="s">
        <v>347</v>
      </c>
      <c r="H282" s="13">
        <v>1302200606</v>
      </c>
      <c r="I282" s="13" t="s">
        <v>17</v>
      </c>
      <c r="J282" s="13" t="s">
        <v>18</v>
      </c>
      <c r="K282" s="13" t="s">
        <v>19</v>
      </c>
      <c r="L282" s="13"/>
    </row>
    <row r="283" spans="1:12" ht="18" customHeight="1">
      <c r="A283" s="13">
        <v>281</v>
      </c>
      <c r="B283" s="13" t="s">
        <v>13</v>
      </c>
      <c r="C283" s="13" t="s">
        <v>349</v>
      </c>
      <c r="D283" s="13" t="s">
        <v>15</v>
      </c>
      <c r="E283" s="13">
        <v>3</v>
      </c>
      <c r="F283" s="13">
        <v>20</v>
      </c>
      <c r="G283" s="13" t="s">
        <v>347</v>
      </c>
      <c r="H283" s="13">
        <v>1302200626</v>
      </c>
      <c r="I283" s="13" t="s">
        <v>17</v>
      </c>
      <c r="J283" s="13" t="s">
        <v>18</v>
      </c>
      <c r="K283" s="13" t="s">
        <v>19</v>
      </c>
      <c r="L283" s="13"/>
    </row>
    <row r="284" spans="1:12" ht="18" customHeight="1">
      <c r="A284" s="13">
        <v>282</v>
      </c>
      <c r="B284" s="13" t="s">
        <v>13</v>
      </c>
      <c r="C284" s="13" t="s">
        <v>350</v>
      </c>
      <c r="D284" s="13" t="s">
        <v>21</v>
      </c>
      <c r="E284" s="13">
        <v>3</v>
      </c>
      <c r="F284" s="13">
        <v>20</v>
      </c>
      <c r="G284" s="13" t="s">
        <v>347</v>
      </c>
      <c r="H284" s="13">
        <v>1302200620</v>
      </c>
      <c r="I284" s="13" t="s">
        <v>17</v>
      </c>
      <c r="J284" s="13" t="s">
        <v>18</v>
      </c>
      <c r="K284" s="13" t="s">
        <v>19</v>
      </c>
      <c r="L284" s="13"/>
    </row>
    <row r="285" spans="1:12" ht="18" customHeight="1">
      <c r="A285" s="13">
        <v>283</v>
      </c>
      <c r="B285" s="13" t="s">
        <v>13</v>
      </c>
      <c r="C285" s="13" t="s">
        <v>351</v>
      </c>
      <c r="D285" s="13" t="s">
        <v>15</v>
      </c>
      <c r="E285" s="13">
        <v>3</v>
      </c>
      <c r="F285" s="13">
        <v>20</v>
      </c>
      <c r="G285" s="13" t="s">
        <v>352</v>
      </c>
      <c r="H285" s="13">
        <v>1302200716</v>
      </c>
      <c r="I285" s="13" t="s">
        <v>17</v>
      </c>
      <c r="J285" s="13" t="s">
        <v>18</v>
      </c>
      <c r="K285" s="13" t="s">
        <v>19</v>
      </c>
      <c r="L285" s="13"/>
    </row>
    <row r="286" spans="1:12" ht="18" customHeight="1">
      <c r="A286" s="13">
        <v>284</v>
      </c>
      <c r="B286" s="13" t="s">
        <v>13</v>
      </c>
      <c r="C286" s="13" t="s">
        <v>353</v>
      </c>
      <c r="D286" s="13" t="s">
        <v>21</v>
      </c>
      <c r="E286" s="13">
        <v>3</v>
      </c>
      <c r="F286" s="13">
        <v>20</v>
      </c>
      <c r="G286" s="13" t="s">
        <v>352</v>
      </c>
      <c r="H286" s="13">
        <v>1302200732</v>
      </c>
      <c r="I286" s="13" t="s">
        <v>17</v>
      </c>
      <c r="J286" s="13" t="s">
        <v>18</v>
      </c>
      <c r="K286" s="13" t="s">
        <v>19</v>
      </c>
      <c r="L286" s="13"/>
    </row>
    <row r="287" spans="1:12" ht="18" customHeight="1">
      <c r="A287" s="13">
        <v>285</v>
      </c>
      <c r="B287" s="13" t="s">
        <v>13</v>
      </c>
      <c r="C287" s="13" t="s">
        <v>354</v>
      </c>
      <c r="D287" s="13" t="s">
        <v>15</v>
      </c>
      <c r="E287" s="13">
        <v>3</v>
      </c>
      <c r="F287" s="13">
        <v>20</v>
      </c>
      <c r="G287" s="13" t="s">
        <v>352</v>
      </c>
      <c r="H287" s="13">
        <v>1302200717</v>
      </c>
      <c r="I287" s="13" t="s">
        <v>17</v>
      </c>
      <c r="J287" s="13" t="s">
        <v>33</v>
      </c>
      <c r="K287" s="13" t="s">
        <v>19</v>
      </c>
      <c r="L287" s="13" t="s">
        <v>51</v>
      </c>
    </row>
    <row r="288" spans="1:12" ht="18" customHeight="1">
      <c r="A288" s="13">
        <v>286</v>
      </c>
      <c r="B288" s="13" t="s">
        <v>13</v>
      </c>
      <c r="C288" s="13" t="s">
        <v>355</v>
      </c>
      <c r="D288" s="13" t="s">
        <v>21</v>
      </c>
      <c r="E288" s="13">
        <v>3</v>
      </c>
      <c r="F288" s="13">
        <v>20</v>
      </c>
      <c r="G288" s="13" t="s">
        <v>352</v>
      </c>
      <c r="H288" s="13">
        <v>1302200734</v>
      </c>
      <c r="I288" s="13" t="s">
        <v>17</v>
      </c>
      <c r="J288" s="13" t="s">
        <v>18</v>
      </c>
      <c r="K288" s="13" t="s">
        <v>19</v>
      </c>
      <c r="L288" s="13"/>
    </row>
    <row r="289" spans="1:12" ht="18" customHeight="1">
      <c r="A289" s="13">
        <v>287</v>
      </c>
      <c r="B289" s="13" t="s">
        <v>13</v>
      </c>
      <c r="C289" s="13" t="s">
        <v>356</v>
      </c>
      <c r="D289" s="13" t="s">
        <v>15</v>
      </c>
      <c r="E289" s="13">
        <v>3</v>
      </c>
      <c r="F289" s="13">
        <v>20</v>
      </c>
      <c r="G289" s="13" t="s">
        <v>352</v>
      </c>
      <c r="H289" s="13">
        <v>1302200728</v>
      </c>
      <c r="I289" s="13" t="s">
        <v>17</v>
      </c>
      <c r="J289" s="13" t="s">
        <v>18</v>
      </c>
      <c r="K289" s="13" t="s">
        <v>19</v>
      </c>
      <c r="L289" s="13"/>
    </row>
    <row r="290" spans="1:12" ht="18" customHeight="1">
      <c r="A290" s="13">
        <v>288</v>
      </c>
      <c r="B290" s="13" t="s">
        <v>13</v>
      </c>
      <c r="C290" s="13" t="s">
        <v>357</v>
      </c>
      <c r="D290" s="13" t="s">
        <v>15</v>
      </c>
      <c r="E290" s="13">
        <v>3</v>
      </c>
      <c r="F290" s="13">
        <v>20</v>
      </c>
      <c r="G290" s="13" t="s">
        <v>352</v>
      </c>
      <c r="H290" s="13">
        <v>1302200736</v>
      </c>
      <c r="I290" s="13" t="s">
        <v>17</v>
      </c>
      <c r="J290" s="13" t="s">
        <v>18</v>
      </c>
      <c r="K290" s="13" t="s">
        <v>19</v>
      </c>
      <c r="L290" s="13"/>
    </row>
    <row r="291" spans="1:12" ht="18" customHeight="1">
      <c r="A291" s="13">
        <v>289</v>
      </c>
      <c r="B291" s="13" t="s">
        <v>13</v>
      </c>
      <c r="C291" s="13" t="s">
        <v>358</v>
      </c>
      <c r="D291" s="13" t="s">
        <v>15</v>
      </c>
      <c r="E291" s="13">
        <v>3</v>
      </c>
      <c r="F291" s="13">
        <v>20</v>
      </c>
      <c r="G291" s="13" t="s">
        <v>352</v>
      </c>
      <c r="H291" s="13">
        <v>1302200727</v>
      </c>
      <c r="I291" s="13" t="s">
        <v>17</v>
      </c>
      <c r="J291" s="13" t="s">
        <v>18</v>
      </c>
      <c r="K291" s="13" t="s">
        <v>19</v>
      </c>
      <c r="L291" s="13"/>
    </row>
    <row r="292" spans="1:12" ht="18" customHeight="1">
      <c r="A292" s="13">
        <v>290</v>
      </c>
      <c r="B292" s="13" t="s">
        <v>13</v>
      </c>
      <c r="C292" s="13" t="s">
        <v>359</v>
      </c>
      <c r="D292" s="13" t="s">
        <v>15</v>
      </c>
      <c r="E292" s="13">
        <v>3</v>
      </c>
      <c r="F292" s="13">
        <v>20</v>
      </c>
      <c r="G292" s="13" t="s">
        <v>352</v>
      </c>
      <c r="H292" s="13">
        <v>1302200709</v>
      </c>
      <c r="I292" s="13" t="s">
        <v>17</v>
      </c>
      <c r="J292" s="13" t="s">
        <v>18</v>
      </c>
      <c r="K292" s="13" t="s">
        <v>19</v>
      </c>
      <c r="L292" s="13"/>
    </row>
    <row r="293" spans="1:12" ht="18" customHeight="1">
      <c r="A293" s="13">
        <v>291</v>
      </c>
      <c r="B293" s="13" t="s">
        <v>13</v>
      </c>
      <c r="C293" s="13" t="s">
        <v>360</v>
      </c>
      <c r="D293" s="13" t="s">
        <v>15</v>
      </c>
      <c r="E293" s="13">
        <v>3</v>
      </c>
      <c r="F293" s="13">
        <v>21</v>
      </c>
      <c r="G293" s="13" t="s">
        <v>361</v>
      </c>
      <c r="H293" s="13">
        <v>1302210108</v>
      </c>
      <c r="I293" s="13" t="s">
        <v>17</v>
      </c>
      <c r="J293" s="13" t="s">
        <v>33</v>
      </c>
      <c r="K293" s="13" t="s">
        <v>34</v>
      </c>
      <c r="L293" s="13"/>
    </row>
    <row r="294" spans="1:12" ht="18" customHeight="1">
      <c r="A294" s="13">
        <v>292</v>
      </c>
      <c r="B294" s="13" t="s">
        <v>13</v>
      </c>
      <c r="C294" s="13" t="s">
        <v>362</v>
      </c>
      <c r="D294" s="13" t="s">
        <v>15</v>
      </c>
      <c r="E294" s="13">
        <v>3</v>
      </c>
      <c r="F294" s="13">
        <v>21</v>
      </c>
      <c r="G294" s="13" t="s">
        <v>363</v>
      </c>
      <c r="H294" s="13">
        <v>1302210212</v>
      </c>
      <c r="I294" s="13" t="s">
        <v>124</v>
      </c>
      <c r="J294" s="13" t="s">
        <v>33</v>
      </c>
      <c r="K294" s="13" t="s">
        <v>34</v>
      </c>
      <c r="L294" s="13"/>
    </row>
    <row r="295" spans="1:12" ht="18" customHeight="1">
      <c r="A295" s="13">
        <v>293</v>
      </c>
      <c r="B295" s="13" t="s">
        <v>13</v>
      </c>
      <c r="C295" s="13" t="s">
        <v>364</v>
      </c>
      <c r="D295" s="13" t="s">
        <v>15</v>
      </c>
      <c r="E295" s="13">
        <v>3</v>
      </c>
      <c r="F295" s="13">
        <v>21</v>
      </c>
      <c r="G295" s="13" t="s">
        <v>363</v>
      </c>
      <c r="H295" s="13">
        <v>1302210216</v>
      </c>
      <c r="I295" s="13" t="s">
        <v>124</v>
      </c>
      <c r="J295" s="13" t="s">
        <v>33</v>
      </c>
      <c r="K295" s="13" t="s">
        <v>34</v>
      </c>
      <c r="L295" s="13"/>
    </row>
    <row r="296" spans="1:12" ht="18" customHeight="1">
      <c r="A296" s="13">
        <v>294</v>
      </c>
      <c r="B296" s="13" t="s">
        <v>13</v>
      </c>
      <c r="C296" s="13" t="s">
        <v>365</v>
      </c>
      <c r="D296" s="13" t="s">
        <v>21</v>
      </c>
      <c r="E296" s="13">
        <v>3</v>
      </c>
      <c r="F296" s="13">
        <v>21</v>
      </c>
      <c r="G296" s="13" t="s">
        <v>366</v>
      </c>
      <c r="H296" s="13">
        <v>1302210725</v>
      </c>
      <c r="I296" s="13" t="s">
        <v>17</v>
      </c>
      <c r="J296" s="13" t="s">
        <v>18</v>
      </c>
      <c r="K296" s="13" t="s">
        <v>19</v>
      </c>
      <c r="L296" s="13"/>
    </row>
    <row r="297" spans="1:12" ht="18" customHeight="1">
      <c r="A297" s="13">
        <v>295</v>
      </c>
      <c r="B297" s="13" t="s">
        <v>13</v>
      </c>
      <c r="C297" s="13" t="s">
        <v>367</v>
      </c>
      <c r="D297" s="13" t="s">
        <v>21</v>
      </c>
      <c r="E297" s="13">
        <v>3</v>
      </c>
      <c r="F297" s="13">
        <v>21</v>
      </c>
      <c r="G297" s="13" t="s">
        <v>366</v>
      </c>
      <c r="H297" s="13">
        <v>1302210716</v>
      </c>
      <c r="I297" s="13" t="s">
        <v>17</v>
      </c>
      <c r="J297" s="13" t="s">
        <v>18</v>
      </c>
      <c r="K297" s="13" t="s">
        <v>19</v>
      </c>
      <c r="L297" s="13"/>
    </row>
    <row r="298" spans="1:18" s="2" customFormat="1" ht="14.25">
      <c r="A298" s="13">
        <v>296</v>
      </c>
      <c r="B298" s="14" t="s">
        <v>368</v>
      </c>
      <c r="C298" s="14" t="s">
        <v>369</v>
      </c>
      <c r="D298" s="14" t="s">
        <v>21</v>
      </c>
      <c r="E298" s="14">
        <v>3</v>
      </c>
      <c r="F298" s="14">
        <v>21</v>
      </c>
      <c r="G298" s="14" t="s">
        <v>370</v>
      </c>
      <c r="H298" s="14">
        <v>5308210216</v>
      </c>
      <c r="I298" s="14" t="s">
        <v>17</v>
      </c>
      <c r="J298" s="13" t="s">
        <v>18</v>
      </c>
      <c r="K298" s="13" t="s">
        <v>19</v>
      </c>
      <c r="L298" s="13"/>
      <c r="M298" s="19"/>
      <c r="N298" s="19"/>
      <c r="O298" s="19"/>
      <c r="P298" s="19"/>
      <c r="Q298" s="19"/>
      <c r="R298" s="19"/>
    </row>
    <row r="299" spans="1:18" s="2" customFormat="1" ht="14.25">
      <c r="A299" s="13">
        <v>297</v>
      </c>
      <c r="B299" s="14" t="s">
        <v>368</v>
      </c>
      <c r="C299" s="14" t="s">
        <v>371</v>
      </c>
      <c r="D299" s="14" t="s">
        <v>15</v>
      </c>
      <c r="E299" s="14">
        <v>3</v>
      </c>
      <c r="F299" s="14">
        <v>20</v>
      </c>
      <c r="G299" s="14" t="s">
        <v>372</v>
      </c>
      <c r="H299" s="14">
        <v>5301200231</v>
      </c>
      <c r="I299" s="14" t="s">
        <v>17</v>
      </c>
      <c r="J299" s="13" t="s">
        <v>18</v>
      </c>
      <c r="K299" s="13" t="s">
        <v>19</v>
      </c>
      <c r="L299" s="13"/>
      <c r="M299" s="19"/>
      <c r="N299" s="19"/>
      <c r="O299" s="19"/>
      <c r="P299" s="19"/>
      <c r="Q299" s="19"/>
      <c r="R299" s="19"/>
    </row>
    <row r="300" spans="1:18" s="2" customFormat="1" ht="14.25">
      <c r="A300" s="13">
        <v>298</v>
      </c>
      <c r="B300" s="14" t="s">
        <v>368</v>
      </c>
      <c r="C300" s="14" t="s">
        <v>373</v>
      </c>
      <c r="D300" s="14" t="s">
        <v>21</v>
      </c>
      <c r="E300" s="14">
        <v>3</v>
      </c>
      <c r="F300" s="14">
        <v>19</v>
      </c>
      <c r="G300" s="14" t="s">
        <v>374</v>
      </c>
      <c r="H300" s="14">
        <v>3505190112</v>
      </c>
      <c r="I300" s="14" t="s">
        <v>17</v>
      </c>
      <c r="J300" s="13" t="s">
        <v>18</v>
      </c>
      <c r="K300" s="13" t="s">
        <v>19</v>
      </c>
      <c r="L300" s="13"/>
      <c r="M300" s="19"/>
      <c r="N300" s="19"/>
      <c r="O300" s="19"/>
      <c r="P300" s="19"/>
      <c r="Q300" s="19"/>
      <c r="R300" s="19"/>
    </row>
    <row r="301" spans="1:18" s="2" customFormat="1" ht="14.25">
      <c r="A301" s="13">
        <v>299</v>
      </c>
      <c r="B301" s="14" t="s">
        <v>368</v>
      </c>
      <c r="C301" s="14" t="s">
        <v>375</v>
      </c>
      <c r="D301" s="14" t="s">
        <v>15</v>
      </c>
      <c r="E301" s="14">
        <v>3</v>
      </c>
      <c r="F301" s="14">
        <v>20</v>
      </c>
      <c r="G301" s="14" t="s">
        <v>376</v>
      </c>
      <c r="H301" s="14">
        <v>5304200143</v>
      </c>
      <c r="I301" s="14" t="s">
        <v>17</v>
      </c>
      <c r="J301" s="13" t="s">
        <v>33</v>
      </c>
      <c r="K301" s="13" t="s">
        <v>19</v>
      </c>
      <c r="L301" s="13" t="s">
        <v>51</v>
      </c>
      <c r="M301" s="19"/>
      <c r="N301" s="19"/>
      <c r="O301" s="19"/>
      <c r="P301" s="19"/>
      <c r="Q301" s="19"/>
      <c r="R301" s="19"/>
    </row>
    <row r="302" spans="1:18" s="2" customFormat="1" ht="14.25">
      <c r="A302" s="13">
        <v>300</v>
      </c>
      <c r="B302" s="14" t="s">
        <v>368</v>
      </c>
      <c r="C302" s="14" t="s">
        <v>377</v>
      </c>
      <c r="D302" s="14" t="s">
        <v>15</v>
      </c>
      <c r="E302" s="14">
        <v>3</v>
      </c>
      <c r="F302" s="14">
        <v>20</v>
      </c>
      <c r="G302" s="14" t="s">
        <v>378</v>
      </c>
      <c r="H302" s="14">
        <v>5309200123</v>
      </c>
      <c r="I302" s="14" t="s">
        <v>17</v>
      </c>
      <c r="J302" s="13" t="s">
        <v>18</v>
      </c>
      <c r="K302" s="13" t="s">
        <v>19</v>
      </c>
      <c r="L302" s="13"/>
      <c r="M302" s="19"/>
      <c r="N302" s="19"/>
      <c r="O302" s="19"/>
      <c r="P302" s="19"/>
      <c r="Q302" s="19"/>
      <c r="R302" s="19"/>
    </row>
    <row r="303" spans="1:18" s="2" customFormat="1" ht="14.25">
      <c r="A303" s="13">
        <v>301</v>
      </c>
      <c r="B303" s="14" t="s">
        <v>368</v>
      </c>
      <c r="C303" s="14" t="s">
        <v>379</v>
      </c>
      <c r="D303" s="14" t="s">
        <v>15</v>
      </c>
      <c r="E303" s="14">
        <v>3</v>
      </c>
      <c r="F303" s="14">
        <v>20</v>
      </c>
      <c r="G303" s="14" t="s">
        <v>380</v>
      </c>
      <c r="H303" s="14">
        <v>5304200413</v>
      </c>
      <c r="I303" s="14" t="s">
        <v>17</v>
      </c>
      <c r="J303" s="13" t="s">
        <v>18</v>
      </c>
      <c r="K303" s="13" t="s">
        <v>19</v>
      </c>
      <c r="L303" s="13"/>
      <c r="M303" s="19"/>
      <c r="N303" s="19"/>
      <c r="O303" s="19"/>
      <c r="P303" s="19"/>
      <c r="Q303" s="19"/>
      <c r="R303" s="19"/>
    </row>
    <row r="304" spans="1:18" s="2" customFormat="1" ht="14.25">
      <c r="A304" s="13">
        <v>302</v>
      </c>
      <c r="B304" s="14" t="s">
        <v>368</v>
      </c>
      <c r="C304" s="14" t="s">
        <v>381</v>
      </c>
      <c r="D304" s="14" t="s">
        <v>21</v>
      </c>
      <c r="E304" s="14">
        <v>3</v>
      </c>
      <c r="F304" s="14">
        <v>20</v>
      </c>
      <c r="G304" s="14" t="s">
        <v>380</v>
      </c>
      <c r="H304" s="14">
        <v>5304200403</v>
      </c>
      <c r="I304" s="14" t="s">
        <v>17</v>
      </c>
      <c r="J304" s="13" t="s">
        <v>33</v>
      </c>
      <c r="K304" s="13" t="s">
        <v>34</v>
      </c>
      <c r="L304" s="13"/>
      <c r="M304" s="19"/>
      <c r="N304" s="19"/>
      <c r="O304" s="19"/>
      <c r="P304" s="19"/>
      <c r="Q304" s="19"/>
      <c r="R304" s="19"/>
    </row>
    <row r="305" spans="1:18" s="2" customFormat="1" ht="14.25">
      <c r="A305" s="13">
        <v>303</v>
      </c>
      <c r="B305" s="14" t="s">
        <v>368</v>
      </c>
      <c r="C305" s="14" t="s">
        <v>382</v>
      </c>
      <c r="D305" s="14" t="s">
        <v>15</v>
      </c>
      <c r="E305" s="14">
        <v>3</v>
      </c>
      <c r="F305" s="14">
        <v>21</v>
      </c>
      <c r="G305" s="14" t="s">
        <v>383</v>
      </c>
      <c r="H305" s="14">
        <v>5304210148</v>
      </c>
      <c r="I305" s="14" t="s">
        <v>124</v>
      </c>
      <c r="J305" s="13" t="s">
        <v>18</v>
      </c>
      <c r="K305" s="13" t="s">
        <v>19</v>
      </c>
      <c r="L305" s="13"/>
      <c r="M305" s="19"/>
      <c r="N305" s="19"/>
      <c r="O305" s="19"/>
      <c r="P305" s="19"/>
      <c r="Q305" s="19"/>
      <c r="R305" s="19"/>
    </row>
    <row r="306" spans="1:18" s="2" customFormat="1" ht="14.25">
      <c r="A306" s="13">
        <v>304</v>
      </c>
      <c r="B306" s="14" t="s">
        <v>368</v>
      </c>
      <c r="C306" s="14" t="s">
        <v>384</v>
      </c>
      <c r="D306" s="14" t="s">
        <v>21</v>
      </c>
      <c r="E306" s="14">
        <v>3</v>
      </c>
      <c r="F306" s="14">
        <v>21</v>
      </c>
      <c r="G306" s="14" t="s">
        <v>383</v>
      </c>
      <c r="H306" s="14">
        <v>5304210138</v>
      </c>
      <c r="I306" s="14" t="s">
        <v>124</v>
      </c>
      <c r="J306" s="13" t="s">
        <v>18</v>
      </c>
      <c r="K306" s="13" t="s">
        <v>19</v>
      </c>
      <c r="L306" s="13"/>
      <c r="M306" s="19"/>
      <c r="N306" s="19"/>
      <c r="O306" s="19"/>
      <c r="P306" s="19"/>
      <c r="Q306" s="19"/>
      <c r="R306" s="19"/>
    </row>
    <row r="307" spans="1:18" s="2" customFormat="1" ht="14.25">
      <c r="A307" s="13">
        <v>305</v>
      </c>
      <c r="B307" s="14" t="s">
        <v>368</v>
      </c>
      <c r="C307" s="14" t="s">
        <v>385</v>
      </c>
      <c r="D307" s="14" t="s">
        <v>15</v>
      </c>
      <c r="E307" s="14">
        <v>3</v>
      </c>
      <c r="F307" s="14">
        <v>20</v>
      </c>
      <c r="G307" s="14" t="s">
        <v>386</v>
      </c>
      <c r="H307" s="14">
        <v>5306200109</v>
      </c>
      <c r="I307" s="14" t="s">
        <v>17</v>
      </c>
      <c r="J307" s="13" t="s">
        <v>18</v>
      </c>
      <c r="K307" s="13" t="s">
        <v>19</v>
      </c>
      <c r="L307" s="13"/>
      <c r="M307" s="19"/>
      <c r="N307" s="19"/>
      <c r="O307" s="19"/>
      <c r="P307" s="19"/>
      <c r="Q307" s="19"/>
      <c r="R307" s="19"/>
    </row>
    <row r="308" spans="1:18" s="2" customFormat="1" ht="14.25">
      <c r="A308" s="13">
        <v>306</v>
      </c>
      <c r="B308" s="14" t="s">
        <v>368</v>
      </c>
      <c r="C308" s="14" t="s">
        <v>387</v>
      </c>
      <c r="D308" s="14" t="s">
        <v>15</v>
      </c>
      <c r="E308" s="14">
        <v>3</v>
      </c>
      <c r="F308" s="14">
        <v>20</v>
      </c>
      <c r="G308" s="14" t="s">
        <v>378</v>
      </c>
      <c r="H308" s="14">
        <v>5309200121</v>
      </c>
      <c r="I308" s="14" t="s">
        <v>17</v>
      </c>
      <c r="J308" s="13" t="s">
        <v>18</v>
      </c>
      <c r="K308" s="13" t="s">
        <v>19</v>
      </c>
      <c r="L308" s="13"/>
      <c r="M308" s="19"/>
      <c r="N308" s="19"/>
      <c r="O308" s="19"/>
      <c r="P308" s="19"/>
      <c r="Q308" s="19"/>
      <c r="R308" s="19"/>
    </row>
    <row r="309" spans="1:18" s="2" customFormat="1" ht="14.25">
      <c r="A309" s="13">
        <v>307</v>
      </c>
      <c r="B309" s="14" t="s">
        <v>368</v>
      </c>
      <c r="C309" s="14" t="s">
        <v>388</v>
      </c>
      <c r="D309" s="14" t="s">
        <v>15</v>
      </c>
      <c r="E309" s="14">
        <v>3</v>
      </c>
      <c r="F309" s="14">
        <v>20</v>
      </c>
      <c r="G309" s="14" t="s">
        <v>389</v>
      </c>
      <c r="H309" s="14">
        <v>5303200112</v>
      </c>
      <c r="I309" s="14" t="s">
        <v>17</v>
      </c>
      <c r="J309" s="13" t="s">
        <v>18</v>
      </c>
      <c r="K309" s="13" t="s">
        <v>19</v>
      </c>
      <c r="L309" s="13"/>
      <c r="M309" s="19"/>
      <c r="N309" s="19"/>
      <c r="O309" s="19"/>
      <c r="P309" s="19"/>
      <c r="Q309" s="19"/>
      <c r="R309" s="19"/>
    </row>
    <row r="310" spans="1:18" s="2" customFormat="1" ht="14.25">
      <c r="A310" s="13">
        <v>308</v>
      </c>
      <c r="B310" s="14" t="s">
        <v>368</v>
      </c>
      <c r="C310" s="14" t="s">
        <v>390</v>
      </c>
      <c r="D310" s="14" t="s">
        <v>15</v>
      </c>
      <c r="E310" s="14">
        <v>3</v>
      </c>
      <c r="F310" s="14">
        <v>20</v>
      </c>
      <c r="G310" s="14" t="s">
        <v>389</v>
      </c>
      <c r="H310" s="14">
        <v>5303200111</v>
      </c>
      <c r="I310" s="14" t="s">
        <v>17</v>
      </c>
      <c r="J310" s="13" t="s">
        <v>18</v>
      </c>
      <c r="K310" s="13" t="s">
        <v>19</v>
      </c>
      <c r="L310" s="13"/>
      <c r="M310" s="19"/>
      <c r="N310" s="19"/>
      <c r="O310" s="19"/>
      <c r="P310" s="19"/>
      <c r="Q310" s="19"/>
      <c r="R310" s="19"/>
    </row>
    <row r="311" spans="1:18" s="2" customFormat="1" ht="14.25">
      <c r="A311" s="13">
        <v>309</v>
      </c>
      <c r="B311" s="14" t="s">
        <v>368</v>
      </c>
      <c r="C311" s="14" t="s">
        <v>391</v>
      </c>
      <c r="D311" s="14" t="s">
        <v>21</v>
      </c>
      <c r="E311" s="14">
        <v>5</v>
      </c>
      <c r="F311" s="14">
        <v>21</v>
      </c>
      <c r="G311" s="14" t="s">
        <v>392</v>
      </c>
      <c r="H311" s="14">
        <v>5501210137</v>
      </c>
      <c r="I311" s="14" t="s">
        <v>17</v>
      </c>
      <c r="J311" s="13" t="s">
        <v>33</v>
      </c>
      <c r="K311" s="13" t="s">
        <v>34</v>
      </c>
      <c r="L311" s="13" t="s">
        <v>393</v>
      </c>
      <c r="M311" s="19"/>
      <c r="N311" s="19"/>
      <c r="O311" s="19"/>
      <c r="P311" s="19"/>
      <c r="Q311" s="19"/>
      <c r="R311" s="19"/>
    </row>
    <row r="312" spans="1:18" s="2" customFormat="1" ht="14.25">
      <c r="A312" s="13">
        <v>310</v>
      </c>
      <c r="B312" s="14" t="s">
        <v>368</v>
      </c>
      <c r="C312" s="14" t="s">
        <v>394</v>
      </c>
      <c r="D312" s="14" t="s">
        <v>15</v>
      </c>
      <c r="E312" s="14">
        <v>3</v>
      </c>
      <c r="F312" s="14">
        <v>21</v>
      </c>
      <c r="G312" s="14" t="s">
        <v>395</v>
      </c>
      <c r="H312" s="14">
        <v>5311210101</v>
      </c>
      <c r="I312" s="14" t="s">
        <v>17</v>
      </c>
      <c r="J312" s="13" t="s">
        <v>18</v>
      </c>
      <c r="K312" s="13" t="s">
        <v>19</v>
      </c>
      <c r="L312" s="13"/>
      <c r="M312" s="19"/>
      <c r="N312" s="19"/>
      <c r="O312" s="19"/>
      <c r="P312" s="19"/>
      <c r="Q312" s="19"/>
      <c r="R312" s="19"/>
    </row>
    <row r="313" spans="1:18" s="2" customFormat="1" ht="14.25">
      <c r="A313" s="13">
        <v>311</v>
      </c>
      <c r="B313" s="14" t="s">
        <v>368</v>
      </c>
      <c r="C313" s="14" t="s">
        <v>396</v>
      </c>
      <c r="D313" s="14" t="s">
        <v>15</v>
      </c>
      <c r="E313" s="14">
        <v>3</v>
      </c>
      <c r="F313" s="14">
        <v>21</v>
      </c>
      <c r="G313" s="14" t="s">
        <v>395</v>
      </c>
      <c r="H313" s="14">
        <v>5311210102</v>
      </c>
      <c r="I313" s="14" t="s">
        <v>17</v>
      </c>
      <c r="J313" s="13" t="s">
        <v>33</v>
      </c>
      <c r="K313" s="13" t="s">
        <v>34</v>
      </c>
      <c r="L313" s="13"/>
      <c r="M313" s="19"/>
      <c r="N313" s="19"/>
      <c r="O313" s="19"/>
      <c r="P313" s="19"/>
      <c r="Q313" s="19"/>
      <c r="R313" s="19"/>
    </row>
    <row r="314" spans="1:18" s="2" customFormat="1" ht="14.25">
      <c r="A314" s="13">
        <v>312</v>
      </c>
      <c r="B314" s="14" t="s">
        <v>368</v>
      </c>
      <c r="C314" s="14" t="s">
        <v>397</v>
      </c>
      <c r="D314" s="14" t="s">
        <v>21</v>
      </c>
      <c r="E314" s="14">
        <v>3</v>
      </c>
      <c r="F314" s="14">
        <v>20</v>
      </c>
      <c r="G314" s="14" t="s">
        <v>378</v>
      </c>
      <c r="H314" s="14">
        <v>5309200114</v>
      </c>
      <c r="I314" s="14" t="s">
        <v>17</v>
      </c>
      <c r="J314" s="13" t="s">
        <v>18</v>
      </c>
      <c r="K314" s="13" t="s">
        <v>19</v>
      </c>
      <c r="L314" s="13"/>
      <c r="M314" s="19"/>
      <c r="N314" s="19"/>
      <c r="O314" s="19"/>
      <c r="P314" s="19"/>
      <c r="Q314" s="19"/>
      <c r="R314" s="19"/>
    </row>
    <row r="315" spans="1:18" s="2" customFormat="1" ht="14.25">
      <c r="A315" s="13">
        <v>313</v>
      </c>
      <c r="B315" s="14" t="s">
        <v>368</v>
      </c>
      <c r="C315" s="14" t="s">
        <v>398</v>
      </c>
      <c r="D315" s="14" t="s">
        <v>15</v>
      </c>
      <c r="E315" s="14">
        <v>3</v>
      </c>
      <c r="F315" s="14">
        <v>20</v>
      </c>
      <c r="G315" s="14" t="s">
        <v>399</v>
      </c>
      <c r="H315" s="14">
        <v>5304200330</v>
      </c>
      <c r="I315" s="14" t="s">
        <v>17</v>
      </c>
      <c r="J315" s="13" t="s">
        <v>33</v>
      </c>
      <c r="K315" s="13" t="s">
        <v>19</v>
      </c>
      <c r="L315" s="13" t="s">
        <v>51</v>
      </c>
      <c r="M315" s="19"/>
      <c r="N315" s="19"/>
      <c r="O315" s="19"/>
      <c r="P315" s="19"/>
      <c r="Q315" s="19"/>
      <c r="R315" s="19"/>
    </row>
    <row r="316" spans="1:18" s="2" customFormat="1" ht="14.25">
      <c r="A316" s="13">
        <v>314</v>
      </c>
      <c r="B316" s="14" t="s">
        <v>368</v>
      </c>
      <c r="C316" s="14" t="s">
        <v>400</v>
      </c>
      <c r="D316" s="14" t="s">
        <v>21</v>
      </c>
      <c r="E316" s="14">
        <v>3</v>
      </c>
      <c r="F316" s="14">
        <v>20</v>
      </c>
      <c r="G316" s="14" t="s">
        <v>376</v>
      </c>
      <c r="H316" s="14">
        <v>5304200123</v>
      </c>
      <c r="I316" s="14" t="s">
        <v>17</v>
      </c>
      <c r="J316" s="13" t="s">
        <v>33</v>
      </c>
      <c r="K316" s="13" t="s">
        <v>19</v>
      </c>
      <c r="L316" s="13" t="s">
        <v>51</v>
      </c>
      <c r="M316" s="19"/>
      <c r="N316" s="19"/>
      <c r="O316" s="19"/>
      <c r="P316" s="19"/>
      <c r="Q316" s="19"/>
      <c r="R316" s="19"/>
    </row>
    <row r="317" spans="1:18" s="2" customFormat="1" ht="17.25">
      <c r="A317" s="13">
        <v>315</v>
      </c>
      <c r="B317" s="14" t="s">
        <v>368</v>
      </c>
      <c r="C317" s="14" t="s">
        <v>401</v>
      </c>
      <c r="D317" s="14" t="s">
        <v>15</v>
      </c>
      <c r="E317" s="14">
        <v>3</v>
      </c>
      <c r="F317" s="14">
        <v>21</v>
      </c>
      <c r="G317" s="18" t="s">
        <v>395</v>
      </c>
      <c r="H317" s="14">
        <v>5311210114</v>
      </c>
      <c r="I317" s="14" t="s">
        <v>17</v>
      </c>
      <c r="J317" s="13" t="s">
        <v>33</v>
      </c>
      <c r="K317" s="13" t="s">
        <v>34</v>
      </c>
      <c r="L317" s="13"/>
      <c r="M317" s="19"/>
      <c r="N317" s="19"/>
      <c r="O317" s="19"/>
      <c r="P317" s="19"/>
      <c r="Q317" s="19"/>
      <c r="R317" s="19"/>
    </row>
    <row r="318" spans="1:18" s="2" customFormat="1" ht="14.25">
      <c r="A318" s="13">
        <v>316</v>
      </c>
      <c r="B318" s="14" t="s">
        <v>368</v>
      </c>
      <c r="C318" s="14" t="s">
        <v>402</v>
      </c>
      <c r="D318" s="14" t="s">
        <v>15</v>
      </c>
      <c r="E318" s="14">
        <v>3</v>
      </c>
      <c r="F318" s="14">
        <v>21</v>
      </c>
      <c r="G318" s="14" t="s">
        <v>395</v>
      </c>
      <c r="H318" s="14">
        <v>5311210113</v>
      </c>
      <c r="I318" s="14" t="s">
        <v>17</v>
      </c>
      <c r="J318" s="13" t="s">
        <v>33</v>
      </c>
      <c r="K318" s="13" t="s">
        <v>34</v>
      </c>
      <c r="L318" s="13"/>
      <c r="M318" s="19"/>
      <c r="N318" s="19"/>
      <c r="O318" s="19"/>
      <c r="P318" s="19"/>
      <c r="Q318" s="19"/>
      <c r="R318" s="19"/>
    </row>
    <row r="319" spans="1:18" s="2" customFormat="1" ht="14.25">
      <c r="A319" s="13">
        <v>317</v>
      </c>
      <c r="B319" s="14" t="s">
        <v>368</v>
      </c>
      <c r="C319" s="14" t="s">
        <v>403</v>
      </c>
      <c r="D319" s="14" t="s">
        <v>21</v>
      </c>
      <c r="E319" s="14">
        <v>5</v>
      </c>
      <c r="F319" s="14">
        <v>19</v>
      </c>
      <c r="G319" s="14" t="s">
        <v>404</v>
      </c>
      <c r="H319" s="14">
        <v>5502190102</v>
      </c>
      <c r="I319" s="14" t="s">
        <v>17</v>
      </c>
      <c r="J319" s="13" t="s">
        <v>33</v>
      </c>
      <c r="K319" s="13" t="s">
        <v>19</v>
      </c>
      <c r="L319" s="13" t="s">
        <v>51</v>
      </c>
      <c r="M319" s="19"/>
      <c r="N319" s="19"/>
      <c r="O319" s="19"/>
      <c r="P319" s="19"/>
      <c r="Q319" s="19"/>
      <c r="R319" s="19"/>
    </row>
    <row r="320" spans="1:18" s="2" customFormat="1" ht="14.25">
      <c r="A320" s="13">
        <v>318</v>
      </c>
      <c r="B320" s="14" t="s">
        <v>368</v>
      </c>
      <c r="C320" s="14" t="s">
        <v>405</v>
      </c>
      <c r="D320" s="14" t="s">
        <v>15</v>
      </c>
      <c r="E320" s="14">
        <v>3</v>
      </c>
      <c r="F320" s="14">
        <v>20</v>
      </c>
      <c r="G320" s="14" t="s">
        <v>378</v>
      </c>
      <c r="H320" s="14">
        <v>5309200138</v>
      </c>
      <c r="I320" s="14" t="s">
        <v>17</v>
      </c>
      <c r="J320" s="13" t="s">
        <v>18</v>
      </c>
      <c r="K320" s="13" t="s">
        <v>19</v>
      </c>
      <c r="L320" s="13"/>
      <c r="M320" s="19"/>
      <c r="N320" s="19"/>
      <c r="O320" s="19"/>
      <c r="P320" s="19"/>
      <c r="Q320" s="19"/>
      <c r="R320" s="19"/>
    </row>
    <row r="321" spans="1:18" s="2" customFormat="1" ht="14.25">
      <c r="A321" s="13">
        <v>319</v>
      </c>
      <c r="B321" s="14" t="s">
        <v>368</v>
      </c>
      <c r="C321" s="14" t="s">
        <v>406</v>
      </c>
      <c r="D321" s="14" t="s">
        <v>15</v>
      </c>
      <c r="E321" s="14">
        <v>3</v>
      </c>
      <c r="F321" s="14">
        <v>20</v>
      </c>
      <c r="G321" s="14" t="s">
        <v>376</v>
      </c>
      <c r="H321" s="14">
        <v>5304200131</v>
      </c>
      <c r="I321" s="14" t="s">
        <v>17</v>
      </c>
      <c r="J321" s="13" t="s">
        <v>18</v>
      </c>
      <c r="K321" s="13" t="s">
        <v>19</v>
      </c>
      <c r="L321" s="13"/>
      <c r="M321" s="19"/>
      <c r="N321" s="19"/>
      <c r="O321" s="19"/>
      <c r="P321" s="19"/>
      <c r="Q321" s="19"/>
      <c r="R321" s="19"/>
    </row>
    <row r="322" spans="1:18" s="2" customFormat="1" ht="14.25">
      <c r="A322" s="13">
        <v>320</v>
      </c>
      <c r="B322" s="14" t="s">
        <v>368</v>
      </c>
      <c r="C322" s="14" t="s">
        <v>407</v>
      </c>
      <c r="D322" s="14" t="s">
        <v>15</v>
      </c>
      <c r="E322" s="14">
        <v>3</v>
      </c>
      <c r="F322" s="14">
        <v>20</v>
      </c>
      <c r="G322" s="14" t="s">
        <v>389</v>
      </c>
      <c r="H322" s="14">
        <v>5303200126</v>
      </c>
      <c r="I322" s="14" t="s">
        <v>17</v>
      </c>
      <c r="J322" s="13" t="s">
        <v>18</v>
      </c>
      <c r="K322" s="13" t="s">
        <v>19</v>
      </c>
      <c r="L322" s="13"/>
      <c r="M322" s="19"/>
      <c r="N322" s="19"/>
      <c r="O322" s="19"/>
      <c r="P322" s="19"/>
      <c r="Q322" s="19"/>
      <c r="R322" s="19"/>
    </row>
    <row r="323" spans="1:18" s="2" customFormat="1" ht="14.25">
      <c r="A323" s="13">
        <v>321</v>
      </c>
      <c r="B323" s="14" t="s">
        <v>368</v>
      </c>
      <c r="C323" s="14" t="s">
        <v>408</v>
      </c>
      <c r="D323" s="14" t="s">
        <v>15</v>
      </c>
      <c r="E323" s="14">
        <v>3</v>
      </c>
      <c r="F323" s="14">
        <v>21</v>
      </c>
      <c r="G323" s="14" t="s">
        <v>395</v>
      </c>
      <c r="H323" s="14">
        <v>5311210112</v>
      </c>
      <c r="I323" s="14" t="s">
        <v>124</v>
      </c>
      <c r="J323" s="13" t="s">
        <v>18</v>
      </c>
      <c r="K323" s="13" t="s">
        <v>19</v>
      </c>
      <c r="L323" s="13"/>
      <c r="M323" s="19"/>
      <c r="N323" s="19"/>
      <c r="O323" s="19"/>
      <c r="P323" s="19"/>
      <c r="Q323" s="19"/>
      <c r="R323" s="19"/>
    </row>
    <row r="324" spans="1:18" s="2" customFormat="1" ht="14.25">
      <c r="A324" s="13">
        <v>322</v>
      </c>
      <c r="B324" s="14" t="s">
        <v>368</v>
      </c>
      <c r="C324" s="14" t="s">
        <v>409</v>
      </c>
      <c r="D324" s="14" t="s">
        <v>15</v>
      </c>
      <c r="E324" s="14">
        <v>3</v>
      </c>
      <c r="F324" s="14">
        <v>21</v>
      </c>
      <c r="G324" s="14" t="s">
        <v>395</v>
      </c>
      <c r="H324" s="14">
        <v>5311210109</v>
      </c>
      <c r="I324" s="14" t="s">
        <v>17</v>
      </c>
      <c r="J324" s="13" t="s">
        <v>18</v>
      </c>
      <c r="K324" s="13" t="s">
        <v>19</v>
      </c>
      <c r="L324" s="13"/>
      <c r="M324" s="19"/>
      <c r="N324" s="19"/>
      <c r="O324" s="19"/>
      <c r="P324" s="19"/>
      <c r="Q324" s="19"/>
      <c r="R324" s="19"/>
    </row>
    <row r="325" spans="1:18" s="2" customFormat="1" ht="14.25">
      <c r="A325" s="13">
        <v>323</v>
      </c>
      <c r="B325" s="14" t="s">
        <v>368</v>
      </c>
      <c r="C325" s="14" t="s">
        <v>410</v>
      </c>
      <c r="D325" s="14" t="s">
        <v>15</v>
      </c>
      <c r="E325" s="14">
        <v>3</v>
      </c>
      <c r="F325" s="14">
        <v>21</v>
      </c>
      <c r="G325" s="14" t="s">
        <v>395</v>
      </c>
      <c r="H325" s="14">
        <v>5311210110</v>
      </c>
      <c r="I325" s="14" t="s">
        <v>17</v>
      </c>
      <c r="J325" s="13" t="s">
        <v>18</v>
      </c>
      <c r="K325" s="13" t="s">
        <v>19</v>
      </c>
      <c r="L325" s="13"/>
      <c r="M325" s="19"/>
      <c r="N325" s="19"/>
      <c r="O325" s="19"/>
      <c r="P325" s="19"/>
      <c r="Q325" s="19"/>
      <c r="R325" s="19"/>
    </row>
    <row r="326" spans="1:18" s="2" customFormat="1" ht="14.25">
      <c r="A326" s="13">
        <v>324</v>
      </c>
      <c r="B326" s="14" t="s">
        <v>368</v>
      </c>
      <c r="C326" s="14" t="s">
        <v>411</v>
      </c>
      <c r="D326" s="14" t="s">
        <v>15</v>
      </c>
      <c r="E326" s="14">
        <v>3</v>
      </c>
      <c r="F326" s="14">
        <v>21</v>
      </c>
      <c r="G326" s="14" t="s">
        <v>395</v>
      </c>
      <c r="H326" s="14">
        <v>5311210108</v>
      </c>
      <c r="I326" s="14" t="s">
        <v>17</v>
      </c>
      <c r="J326" s="13" t="s">
        <v>18</v>
      </c>
      <c r="K326" s="13" t="s">
        <v>19</v>
      </c>
      <c r="L326" s="13"/>
      <c r="M326" s="19"/>
      <c r="N326" s="19"/>
      <c r="O326" s="19"/>
      <c r="P326" s="19"/>
      <c r="Q326" s="19"/>
      <c r="R326" s="19"/>
    </row>
    <row r="327" spans="1:18" s="2" customFormat="1" ht="14.25">
      <c r="A327" s="13">
        <v>325</v>
      </c>
      <c r="B327" s="14" t="s">
        <v>368</v>
      </c>
      <c r="C327" s="14" t="s">
        <v>412</v>
      </c>
      <c r="D327" s="14" t="s">
        <v>15</v>
      </c>
      <c r="E327" s="14">
        <v>3</v>
      </c>
      <c r="F327" s="14">
        <v>21</v>
      </c>
      <c r="G327" s="14" t="s">
        <v>395</v>
      </c>
      <c r="H327" s="14">
        <v>5311210107</v>
      </c>
      <c r="I327" s="14" t="s">
        <v>17</v>
      </c>
      <c r="J327" s="13" t="s">
        <v>18</v>
      </c>
      <c r="K327" s="13" t="s">
        <v>19</v>
      </c>
      <c r="L327" s="13"/>
      <c r="M327" s="19"/>
      <c r="N327" s="19"/>
      <c r="O327" s="19"/>
      <c r="P327" s="19"/>
      <c r="Q327" s="19"/>
      <c r="R327" s="19"/>
    </row>
    <row r="328" spans="1:18" s="2" customFormat="1" ht="14.25">
      <c r="A328" s="13">
        <v>326</v>
      </c>
      <c r="B328" s="14" t="s">
        <v>368</v>
      </c>
      <c r="C328" s="14" t="s">
        <v>413</v>
      </c>
      <c r="D328" s="14" t="s">
        <v>15</v>
      </c>
      <c r="E328" s="14">
        <v>3</v>
      </c>
      <c r="F328" s="14">
        <v>21</v>
      </c>
      <c r="G328" s="14" t="s">
        <v>395</v>
      </c>
      <c r="H328" s="14">
        <v>5311210118</v>
      </c>
      <c r="I328" s="14" t="s">
        <v>17</v>
      </c>
      <c r="J328" s="13" t="s">
        <v>33</v>
      </c>
      <c r="K328" s="13" t="s">
        <v>34</v>
      </c>
      <c r="L328" s="13"/>
      <c r="M328" s="19"/>
      <c r="N328" s="19"/>
      <c r="O328" s="19"/>
      <c r="P328" s="19"/>
      <c r="Q328" s="19"/>
      <c r="R328" s="19"/>
    </row>
    <row r="329" spans="1:18" s="2" customFormat="1" ht="14.25">
      <c r="A329" s="13">
        <v>327</v>
      </c>
      <c r="B329" s="14" t="s">
        <v>368</v>
      </c>
      <c r="C329" s="14" t="s">
        <v>414</v>
      </c>
      <c r="D329" s="14" t="s">
        <v>15</v>
      </c>
      <c r="E329" s="14">
        <v>3</v>
      </c>
      <c r="F329" s="14">
        <v>21</v>
      </c>
      <c r="G329" s="14" t="s">
        <v>395</v>
      </c>
      <c r="H329" s="14">
        <v>5311210136</v>
      </c>
      <c r="I329" s="14" t="s">
        <v>124</v>
      </c>
      <c r="J329" s="13" t="s">
        <v>33</v>
      </c>
      <c r="K329" s="13" t="s">
        <v>34</v>
      </c>
      <c r="L329" s="13"/>
      <c r="M329" s="19"/>
      <c r="N329" s="19"/>
      <c r="O329" s="19"/>
      <c r="P329" s="19"/>
      <c r="Q329" s="19"/>
      <c r="R329" s="19"/>
    </row>
    <row r="330" spans="1:18" s="2" customFormat="1" ht="14.25">
      <c r="A330" s="13">
        <v>328</v>
      </c>
      <c r="B330" s="14" t="s">
        <v>368</v>
      </c>
      <c r="C330" s="14" t="s">
        <v>415</v>
      </c>
      <c r="D330" s="14" t="s">
        <v>21</v>
      </c>
      <c r="E330" s="14">
        <v>3</v>
      </c>
      <c r="F330" s="14">
        <v>20</v>
      </c>
      <c r="G330" s="14" t="s">
        <v>399</v>
      </c>
      <c r="H330" s="14">
        <v>5304200327</v>
      </c>
      <c r="I330" s="14" t="s">
        <v>17</v>
      </c>
      <c r="J330" s="13" t="s">
        <v>33</v>
      </c>
      <c r="K330" s="13" t="s">
        <v>19</v>
      </c>
      <c r="L330" s="13" t="s">
        <v>51</v>
      </c>
      <c r="M330" s="19"/>
      <c r="N330" s="19"/>
      <c r="O330" s="19"/>
      <c r="P330" s="19"/>
      <c r="Q330" s="19"/>
      <c r="R330" s="19"/>
    </row>
    <row r="331" spans="1:18" s="2" customFormat="1" ht="14.25">
      <c r="A331" s="13">
        <v>329</v>
      </c>
      <c r="B331" s="14" t="s">
        <v>368</v>
      </c>
      <c r="C331" s="14" t="s">
        <v>416</v>
      </c>
      <c r="D331" s="14" t="s">
        <v>15</v>
      </c>
      <c r="E331" s="14">
        <v>3</v>
      </c>
      <c r="F331" s="14">
        <v>19</v>
      </c>
      <c r="G331" s="14" t="s">
        <v>417</v>
      </c>
      <c r="H331" s="14">
        <v>3504190407</v>
      </c>
      <c r="I331" s="14" t="s">
        <v>17</v>
      </c>
      <c r="J331" s="13" t="s">
        <v>33</v>
      </c>
      <c r="K331" s="13" t="s">
        <v>34</v>
      </c>
      <c r="L331" s="13"/>
      <c r="M331" s="19"/>
      <c r="N331" s="19"/>
      <c r="O331" s="19"/>
      <c r="P331" s="19"/>
      <c r="Q331" s="19"/>
      <c r="R331" s="19"/>
    </row>
    <row r="332" spans="1:18" s="2" customFormat="1" ht="14.25">
      <c r="A332" s="13">
        <v>330</v>
      </c>
      <c r="B332" s="14" t="s">
        <v>368</v>
      </c>
      <c r="C332" s="14" t="s">
        <v>418</v>
      </c>
      <c r="D332" s="14" t="s">
        <v>15</v>
      </c>
      <c r="E332" s="14">
        <v>3</v>
      </c>
      <c r="F332" s="14">
        <v>20</v>
      </c>
      <c r="G332" s="14" t="s">
        <v>399</v>
      </c>
      <c r="H332" s="14">
        <v>5304200326</v>
      </c>
      <c r="I332" s="14" t="s">
        <v>17</v>
      </c>
      <c r="J332" s="13" t="s">
        <v>18</v>
      </c>
      <c r="K332" s="13" t="s">
        <v>19</v>
      </c>
      <c r="L332" s="13"/>
      <c r="M332" s="19"/>
      <c r="N332" s="19"/>
      <c r="O332" s="19"/>
      <c r="P332" s="19"/>
      <c r="Q332" s="19"/>
      <c r="R332" s="19"/>
    </row>
    <row r="333" spans="1:18" s="2" customFormat="1" ht="14.25">
      <c r="A333" s="13">
        <v>331</v>
      </c>
      <c r="B333" s="14" t="s">
        <v>368</v>
      </c>
      <c r="C333" s="14" t="s">
        <v>419</v>
      </c>
      <c r="D333" s="14" t="s">
        <v>15</v>
      </c>
      <c r="E333" s="14">
        <v>3</v>
      </c>
      <c r="F333" s="14">
        <v>20</v>
      </c>
      <c r="G333" s="14" t="s">
        <v>372</v>
      </c>
      <c r="H333" s="14">
        <v>5301200207</v>
      </c>
      <c r="I333" s="14" t="s">
        <v>17</v>
      </c>
      <c r="J333" s="13" t="s">
        <v>33</v>
      </c>
      <c r="K333" s="13" t="s">
        <v>34</v>
      </c>
      <c r="L333" s="13"/>
      <c r="M333" s="19"/>
      <c r="N333" s="19"/>
      <c r="O333" s="19"/>
      <c r="P333" s="19"/>
      <c r="Q333" s="19"/>
      <c r="R333" s="19"/>
    </row>
    <row r="334" spans="1:18" s="2" customFormat="1" ht="14.25">
      <c r="A334" s="13">
        <v>332</v>
      </c>
      <c r="B334" s="14" t="s">
        <v>368</v>
      </c>
      <c r="C334" s="14" t="s">
        <v>420</v>
      </c>
      <c r="D334" s="14" t="s">
        <v>15</v>
      </c>
      <c r="E334" s="14">
        <v>3</v>
      </c>
      <c r="F334" s="14">
        <v>21</v>
      </c>
      <c r="G334" s="14" t="s">
        <v>421</v>
      </c>
      <c r="H334" s="14">
        <v>5305210101</v>
      </c>
      <c r="I334" s="14" t="s">
        <v>17</v>
      </c>
      <c r="J334" s="13" t="s">
        <v>18</v>
      </c>
      <c r="K334" s="13" t="s">
        <v>19</v>
      </c>
      <c r="L334" s="13"/>
      <c r="M334" s="19"/>
      <c r="N334" s="19"/>
      <c r="O334" s="19"/>
      <c r="P334" s="19"/>
      <c r="Q334" s="19"/>
      <c r="R334" s="19"/>
    </row>
    <row r="335" spans="1:18" s="2" customFormat="1" ht="14.25">
      <c r="A335" s="13">
        <v>333</v>
      </c>
      <c r="B335" s="14" t="s">
        <v>368</v>
      </c>
      <c r="C335" s="14" t="s">
        <v>422</v>
      </c>
      <c r="D335" s="14" t="s">
        <v>15</v>
      </c>
      <c r="E335" s="14">
        <v>3</v>
      </c>
      <c r="F335" s="14">
        <v>21</v>
      </c>
      <c r="G335" s="14" t="s">
        <v>395</v>
      </c>
      <c r="H335" s="14">
        <v>5311210123</v>
      </c>
      <c r="I335" s="14" t="s">
        <v>17</v>
      </c>
      <c r="J335" s="13" t="s">
        <v>18</v>
      </c>
      <c r="K335" s="13" t="s">
        <v>19</v>
      </c>
      <c r="L335" s="13"/>
      <c r="M335" s="19"/>
      <c r="N335" s="19"/>
      <c r="O335" s="19"/>
      <c r="P335" s="19"/>
      <c r="Q335" s="19"/>
      <c r="R335" s="19"/>
    </row>
    <row r="336" spans="1:18" s="2" customFormat="1" ht="14.25">
      <c r="A336" s="13">
        <v>334</v>
      </c>
      <c r="B336" s="14" t="s">
        <v>368</v>
      </c>
      <c r="C336" s="14" t="s">
        <v>423</v>
      </c>
      <c r="D336" s="14" t="s">
        <v>15</v>
      </c>
      <c r="E336" s="14">
        <v>3</v>
      </c>
      <c r="F336" s="14">
        <v>21</v>
      </c>
      <c r="G336" s="14" t="s">
        <v>395</v>
      </c>
      <c r="H336" s="14">
        <v>5311210103</v>
      </c>
      <c r="I336" s="14" t="s">
        <v>17</v>
      </c>
      <c r="J336" s="13" t="s">
        <v>18</v>
      </c>
      <c r="K336" s="13" t="s">
        <v>19</v>
      </c>
      <c r="L336" s="13"/>
      <c r="M336" s="19"/>
      <c r="N336" s="19"/>
      <c r="O336" s="19"/>
      <c r="P336" s="19"/>
      <c r="Q336" s="19"/>
      <c r="R336" s="19"/>
    </row>
    <row r="337" spans="1:18" s="2" customFormat="1" ht="14.25">
      <c r="A337" s="13">
        <v>335</v>
      </c>
      <c r="B337" s="14" t="s">
        <v>368</v>
      </c>
      <c r="C337" s="14" t="s">
        <v>424</v>
      </c>
      <c r="D337" s="14" t="s">
        <v>15</v>
      </c>
      <c r="E337" s="14">
        <v>3</v>
      </c>
      <c r="F337" s="14">
        <v>21</v>
      </c>
      <c r="G337" s="14" t="s">
        <v>395</v>
      </c>
      <c r="H337" s="14">
        <v>5311210132</v>
      </c>
      <c r="I337" s="14" t="s">
        <v>17</v>
      </c>
      <c r="J337" s="13" t="s">
        <v>18</v>
      </c>
      <c r="K337" s="13" t="s">
        <v>19</v>
      </c>
      <c r="L337" s="13"/>
      <c r="M337" s="19"/>
      <c r="N337" s="19"/>
      <c r="O337" s="19"/>
      <c r="P337" s="19"/>
      <c r="Q337" s="19"/>
      <c r="R337" s="19"/>
    </row>
    <row r="338" spans="1:18" s="2" customFormat="1" ht="14.25">
      <c r="A338" s="13">
        <v>336</v>
      </c>
      <c r="B338" s="14" t="s">
        <v>368</v>
      </c>
      <c r="C338" s="14" t="s">
        <v>425</v>
      </c>
      <c r="D338" s="14" t="s">
        <v>15</v>
      </c>
      <c r="E338" s="14">
        <v>3</v>
      </c>
      <c r="F338" s="14">
        <v>20</v>
      </c>
      <c r="G338" s="14" t="s">
        <v>380</v>
      </c>
      <c r="H338" s="14">
        <v>5304200438</v>
      </c>
      <c r="I338" s="14" t="s">
        <v>17</v>
      </c>
      <c r="J338" s="13" t="s">
        <v>33</v>
      </c>
      <c r="K338" s="13" t="s">
        <v>34</v>
      </c>
      <c r="L338" s="13"/>
      <c r="M338" s="19"/>
      <c r="N338" s="19"/>
      <c r="O338" s="19"/>
      <c r="P338" s="19"/>
      <c r="Q338" s="19"/>
      <c r="R338" s="19"/>
    </row>
    <row r="339" spans="1:18" s="2" customFormat="1" ht="14.25">
      <c r="A339" s="13">
        <v>337</v>
      </c>
      <c r="B339" s="14" t="s">
        <v>368</v>
      </c>
      <c r="C339" s="14" t="s">
        <v>426</v>
      </c>
      <c r="D339" s="14" t="s">
        <v>15</v>
      </c>
      <c r="E339" s="14">
        <v>3</v>
      </c>
      <c r="F339" s="14">
        <v>20</v>
      </c>
      <c r="G339" s="14" t="s">
        <v>372</v>
      </c>
      <c r="H339" s="14">
        <v>5301200208</v>
      </c>
      <c r="I339" s="14" t="s">
        <v>17</v>
      </c>
      <c r="J339" s="13" t="s">
        <v>18</v>
      </c>
      <c r="K339" s="13" t="s">
        <v>19</v>
      </c>
      <c r="L339" s="13"/>
      <c r="M339" s="19"/>
      <c r="N339" s="19"/>
      <c r="O339" s="19"/>
      <c r="P339" s="19"/>
      <c r="Q339" s="19"/>
      <c r="R339" s="19"/>
    </row>
    <row r="340" spans="1:18" s="2" customFormat="1" ht="14.25">
      <c r="A340" s="13">
        <v>338</v>
      </c>
      <c r="B340" s="14" t="s">
        <v>368</v>
      </c>
      <c r="C340" s="14" t="s">
        <v>427</v>
      </c>
      <c r="D340" s="14" t="s">
        <v>15</v>
      </c>
      <c r="E340" s="14">
        <v>3</v>
      </c>
      <c r="F340" s="14">
        <v>20</v>
      </c>
      <c r="G340" s="14" t="s">
        <v>372</v>
      </c>
      <c r="H340" s="14">
        <v>5301200204</v>
      </c>
      <c r="I340" s="14" t="s">
        <v>17</v>
      </c>
      <c r="J340" s="13" t="s">
        <v>18</v>
      </c>
      <c r="K340" s="13" t="s">
        <v>19</v>
      </c>
      <c r="L340" s="13"/>
      <c r="M340" s="19"/>
      <c r="N340" s="19"/>
      <c r="O340" s="19"/>
      <c r="P340" s="19"/>
      <c r="Q340" s="19"/>
      <c r="R340" s="19"/>
    </row>
    <row r="341" spans="1:18" s="2" customFormat="1" ht="14.25">
      <c r="A341" s="13">
        <v>339</v>
      </c>
      <c r="B341" s="14" t="s">
        <v>368</v>
      </c>
      <c r="C341" s="14" t="s">
        <v>428</v>
      </c>
      <c r="D341" s="14" t="s">
        <v>15</v>
      </c>
      <c r="E341" s="14">
        <v>3</v>
      </c>
      <c r="F341" s="14">
        <v>20</v>
      </c>
      <c r="G341" s="14" t="s">
        <v>378</v>
      </c>
      <c r="H341" s="14">
        <v>5309200118</v>
      </c>
      <c r="I341" s="14" t="s">
        <v>17</v>
      </c>
      <c r="J341" s="13" t="s">
        <v>18</v>
      </c>
      <c r="K341" s="13" t="s">
        <v>19</v>
      </c>
      <c r="L341" s="13"/>
      <c r="M341" s="19"/>
      <c r="N341" s="19"/>
      <c r="O341" s="19"/>
      <c r="P341" s="19"/>
      <c r="Q341" s="19"/>
      <c r="R341" s="19"/>
    </row>
    <row r="342" spans="1:18" s="2" customFormat="1" ht="14.25">
      <c r="A342" s="13">
        <v>340</v>
      </c>
      <c r="B342" s="14" t="s">
        <v>368</v>
      </c>
      <c r="C342" s="14" t="s">
        <v>429</v>
      </c>
      <c r="D342" s="14" t="s">
        <v>15</v>
      </c>
      <c r="E342" s="14">
        <v>3</v>
      </c>
      <c r="F342" s="14">
        <v>21</v>
      </c>
      <c r="G342" s="14" t="s">
        <v>395</v>
      </c>
      <c r="H342" s="14">
        <v>5311210105</v>
      </c>
      <c r="I342" s="14" t="s">
        <v>17</v>
      </c>
      <c r="J342" s="13" t="s">
        <v>18</v>
      </c>
      <c r="K342" s="13" t="s">
        <v>19</v>
      </c>
      <c r="L342" s="13"/>
      <c r="M342" s="19"/>
      <c r="N342" s="19"/>
      <c r="O342" s="19"/>
      <c r="P342" s="19"/>
      <c r="Q342" s="19"/>
      <c r="R342" s="19"/>
    </row>
    <row r="343" spans="1:18" s="2" customFormat="1" ht="14.25">
      <c r="A343" s="13">
        <v>341</v>
      </c>
      <c r="B343" s="14" t="s">
        <v>368</v>
      </c>
      <c r="C343" s="14" t="s">
        <v>430</v>
      </c>
      <c r="D343" s="14" t="s">
        <v>15</v>
      </c>
      <c r="E343" s="14">
        <v>3</v>
      </c>
      <c r="F343" s="14">
        <v>21</v>
      </c>
      <c r="G343" s="14" t="s">
        <v>395</v>
      </c>
      <c r="H343" s="14">
        <v>5311210106</v>
      </c>
      <c r="I343" s="14" t="s">
        <v>17</v>
      </c>
      <c r="J343" s="13" t="s">
        <v>18</v>
      </c>
      <c r="K343" s="13" t="s">
        <v>19</v>
      </c>
      <c r="L343" s="13"/>
      <c r="M343" s="19"/>
      <c r="N343" s="19"/>
      <c r="O343" s="19"/>
      <c r="P343" s="19"/>
      <c r="Q343" s="19"/>
      <c r="R343" s="19"/>
    </row>
    <row r="344" spans="1:18" s="2" customFormat="1" ht="14.25">
      <c r="A344" s="13">
        <v>342</v>
      </c>
      <c r="B344" s="14" t="s">
        <v>368</v>
      </c>
      <c r="C344" s="14" t="s">
        <v>431</v>
      </c>
      <c r="D344" s="14" t="s">
        <v>21</v>
      </c>
      <c r="E344" s="14">
        <v>3</v>
      </c>
      <c r="F344" s="14">
        <v>20</v>
      </c>
      <c r="G344" s="14" t="s">
        <v>376</v>
      </c>
      <c r="H344" s="14">
        <v>5304200140</v>
      </c>
      <c r="I344" s="14" t="s">
        <v>17</v>
      </c>
      <c r="J344" s="13" t="s">
        <v>33</v>
      </c>
      <c r="K344" s="13" t="s">
        <v>19</v>
      </c>
      <c r="L344" s="13" t="s">
        <v>51</v>
      </c>
      <c r="M344" s="19"/>
      <c r="N344" s="19"/>
      <c r="O344" s="19"/>
      <c r="P344" s="19"/>
      <c r="Q344" s="19"/>
      <c r="R344" s="19"/>
    </row>
    <row r="345" spans="1:18" s="2" customFormat="1" ht="14.25">
      <c r="A345" s="13">
        <v>343</v>
      </c>
      <c r="B345" s="14" t="s">
        <v>368</v>
      </c>
      <c r="C345" s="14" t="s">
        <v>432</v>
      </c>
      <c r="D345" s="14" t="s">
        <v>15</v>
      </c>
      <c r="E345" s="14">
        <v>3</v>
      </c>
      <c r="F345" s="14">
        <v>20</v>
      </c>
      <c r="G345" s="14" t="s">
        <v>433</v>
      </c>
      <c r="H345" s="14">
        <v>3501190125</v>
      </c>
      <c r="I345" s="14" t="s">
        <v>17</v>
      </c>
      <c r="J345" s="13" t="s">
        <v>18</v>
      </c>
      <c r="K345" s="13" t="s">
        <v>19</v>
      </c>
      <c r="L345" s="13"/>
      <c r="M345" s="19"/>
      <c r="N345" s="19"/>
      <c r="O345" s="19"/>
      <c r="P345" s="19"/>
      <c r="Q345" s="19"/>
      <c r="R345" s="19"/>
    </row>
    <row r="346" spans="1:18" s="2" customFormat="1" ht="14.25">
      <c r="A346" s="13">
        <v>344</v>
      </c>
      <c r="B346" s="14" t="s">
        <v>368</v>
      </c>
      <c r="C346" s="14" t="s">
        <v>434</v>
      </c>
      <c r="D346" s="14" t="s">
        <v>15</v>
      </c>
      <c r="E346" s="14">
        <v>3</v>
      </c>
      <c r="F346" s="14">
        <v>20</v>
      </c>
      <c r="G346" s="14" t="s">
        <v>399</v>
      </c>
      <c r="H346" s="14">
        <v>5304200336</v>
      </c>
      <c r="I346" s="14" t="s">
        <v>17</v>
      </c>
      <c r="J346" s="13" t="s">
        <v>18</v>
      </c>
      <c r="K346" s="13" t="s">
        <v>19</v>
      </c>
      <c r="L346" s="13"/>
      <c r="M346" s="19"/>
      <c r="N346" s="19"/>
      <c r="O346" s="19"/>
      <c r="P346" s="19"/>
      <c r="Q346" s="19"/>
      <c r="R346" s="19"/>
    </row>
    <row r="347" spans="1:18" s="2" customFormat="1" ht="14.25">
      <c r="A347" s="13">
        <v>345</v>
      </c>
      <c r="B347" s="14" t="s">
        <v>368</v>
      </c>
      <c r="C347" s="14" t="s">
        <v>435</v>
      </c>
      <c r="D347" s="14" t="s">
        <v>15</v>
      </c>
      <c r="E347" s="14">
        <v>3</v>
      </c>
      <c r="F347" s="14">
        <v>20</v>
      </c>
      <c r="G347" s="14" t="s">
        <v>380</v>
      </c>
      <c r="H347" s="14">
        <v>5304200414</v>
      </c>
      <c r="I347" s="14" t="s">
        <v>17</v>
      </c>
      <c r="J347" s="13" t="s">
        <v>18</v>
      </c>
      <c r="K347" s="13" t="s">
        <v>19</v>
      </c>
      <c r="L347" s="13"/>
      <c r="M347" s="19"/>
      <c r="N347" s="19"/>
      <c r="O347" s="19"/>
      <c r="P347" s="19"/>
      <c r="Q347" s="19"/>
      <c r="R347" s="19"/>
    </row>
    <row r="348" spans="1:18" s="2" customFormat="1" ht="14.25">
      <c r="A348" s="13">
        <v>346</v>
      </c>
      <c r="B348" s="14" t="s">
        <v>368</v>
      </c>
      <c r="C348" s="14" t="s">
        <v>436</v>
      </c>
      <c r="D348" s="14" t="s">
        <v>21</v>
      </c>
      <c r="E348" s="14">
        <v>3</v>
      </c>
      <c r="F348" s="14">
        <v>20</v>
      </c>
      <c r="G348" s="14" t="s">
        <v>380</v>
      </c>
      <c r="H348" s="14">
        <v>5304200418</v>
      </c>
      <c r="I348" s="14" t="s">
        <v>17</v>
      </c>
      <c r="J348" s="13" t="s">
        <v>18</v>
      </c>
      <c r="K348" s="13" t="s">
        <v>19</v>
      </c>
      <c r="L348" s="13"/>
      <c r="M348" s="19"/>
      <c r="N348" s="19"/>
      <c r="O348" s="19"/>
      <c r="P348" s="19"/>
      <c r="Q348" s="19"/>
      <c r="R348" s="19"/>
    </row>
    <row r="349" spans="1:18" s="2" customFormat="1" ht="14.25">
      <c r="A349" s="13">
        <v>347</v>
      </c>
      <c r="B349" s="14" t="s">
        <v>368</v>
      </c>
      <c r="C349" s="14" t="s">
        <v>437</v>
      </c>
      <c r="D349" s="14" t="s">
        <v>15</v>
      </c>
      <c r="E349" s="14">
        <v>3</v>
      </c>
      <c r="F349" s="14">
        <v>20</v>
      </c>
      <c r="G349" s="14" t="s">
        <v>372</v>
      </c>
      <c r="H349" s="14">
        <v>5301200206</v>
      </c>
      <c r="I349" s="14" t="s">
        <v>17</v>
      </c>
      <c r="J349" s="13" t="s">
        <v>33</v>
      </c>
      <c r="K349" s="13" t="s">
        <v>19</v>
      </c>
      <c r="L349" s="13" t="s">
        <v>51</v>
      </c>
      <c r="M349" s="19"/>
      <c r="N349" s="19"/>
      <c r="O349" s="19"/>
      <c r="P349" s="19"/>
      <c r="Q349" s="19"/>
      <c r="R349" s="19"/>
    </row>
    <row r="350" spans="1:18" s="2" customFormat="1" ht="14.25">
      <c r="A350" s="13">
        <v>348</v>
      </c>
      <c r="B350" s="14" t="s">
        <v>368</v>
      </c>
      <c r="C350" s="14" t="s">
        <v>438</v>
      </c>
      <c r="D350" s="14" t="s">
        <v>15</v>
      </c>
      <c r="E350" s="14">
        <v>3</v>
      </c>
      <c r="F350" s="14">
        <v>21</v>
      </c>
      <c r="G350" s="14" t="s">
        <v>395</v>
      </c>
      <c r="H350" s="14">
        <v>5311210115</v>
      </c>
      <c r="I350" s="14" t="s">
        <v>17</v>
      </c>
      <c r="J350" s="13" t="s">
        <v>33</v>
      </c>
      <c r="K350" s="13" t="s">
        <v>34</v>
      </c>
      <c r="L350" s="13"/>
      <c r="M350" s="19"/>
      <c r="N350" s="19"/>
      <c r="O350" s="19"/>
      <c r="P350" s="19"/>
      <c r="Q350" s="19"/>
      <c r="R350" s="19"/>
    </row>
    <row r="351" spans="1:18" s="2" customFormat="1" ht="14.25">
      <c r="A351" s="13">
        <v>349</v>
      </c>
      <c r="B351" s="14" t="s">
        <v>368</v>
      </c>
      <c r="C351" s="14" t="s">
        <v>439</v>
      </c>
      <c r="D351" s="14" t="s">
        <v>15</v>
      </c>
      <c r="E351" s="14">
        <v>3</v>
      </c>
      <c r="F351" s="14">
        <v>20</v>
      </c>
      <c r="G351" s="14" t="s">
        <v>372</v>
      </c>
      <c r="H351" s="14">
        <v>5301200226</v>
      </c>
      <c r="I351" s="14" t="s">
        <v>17</v>
      </c>
      <c r="J351" s="13" t="s">
        <v>18</v>
      </c>
      <c r="K351" s="13" t="s">
        <v>19</v>
      </c>
      <c r="L351" s="13"/>
      <c r="M351" s="19"/>
      <c r="N351" s="19"/>
      <c r="O351" s="19"/>
      <c r="P351" s="19"/>
      <c r="Q351" s="19"/>
      <c r="R351" s="19"/>
    </row>
    <row r="352" spans="1:18" s="2" customFormat="1" ht="14.25">
      <c r="A352" s="13">
        <v>350</v>
      </c>
      <c r="B352" s="14" t="s">
        <v>368</v>
      </c>
      <c r="C352" s="14" t="s">
        <v>440</v>
      </c>
      <c r="D352" s="14" t="s">
        <v>21</v>
      </c>
      <c r="E352" s="14">
        <v>3</v>
      </c>
      <c r="F352" s="14">
        <v>20</v>
      </c>
      <c r="G352" s="14" t="s">
        <v>389</v>
      </c>
      <c r="H352" s="14">
        <v>5303200117</v>
      </c>
      <c r="I352" s="14" t="s">
        <v>17</v>
      </c>
      <c r="J352" s="13" t="s">
        <v>18</v>
      </c>
      <c r="K352" s="13" t="s">
        <v>19</v>
      </c>
      <c r="L352" s="13"/>
      <c r="M352" s="19"/>
      <c r="N352" s="19"/>
      <c r="O352" s="19"/>
      <c r="P352" s="19"/>
      <c r="Q352" s="19"/>
      <c r="R352" s="19"/>
    </row>
    <row r="353" spans="1:18" s="2" customFormat="1" ht="14.25">
      <c r="A353" s="13">
        <v>351</v>
      </c>
      <c r="B353" s="14" t="s">
        <v>368</v>
      </c>
      <c r="C353" s="14" t="s">
        <v>441</v>
      </c>
      <c r="D353" s="14" t="s">
        <v>15</v>
      </c>
      <c r="E353" s="14">
        <v>3</v>
      </c>
      <c r="F353" s="14">
        <v>20</v>
      </c>
      <c r="G353" s="14" t="s">
        <v>380</v>
      </c>
      <c r="H353" s="14">
        <v>5304200445</v>
      </c>
      <c r="I353" s="14" t="s">
        <v>17</v>
      </c>
      <c r="J353" s="13" t="s">
        <v>18</v>
      </c>
      <c r="K353" s="13" t="s">
        <v>19</v>
      </c>
      <c r="L353" s="13"/>
      <c r="M353" s="19"/>
      <c r="N353" s="19"/>
      <c r="O353" s="19"/>
      <c r="P353" s="19"/>
      <c r="Q353" s="19"/>
      <c r="R353" s="19"/>
    </row>
    <row r="354" spans="1:18" s="2" customFormat="1" ht="14.25">
      <c r="A354" s="13">
        <v>352</v>
      </c>
      <c r="B354" s="14" t="s">
        <v>368</v>
      </c>
      <c r="C354" s="14" t="s">
        <v>442</v>
      </c>
      <c r="D354" s="14" t="s">
        <v>15</v>
      </c>
      <c r="E354" s="14">
        <v>3</v>
      </c>
      <c r="F354" s="14">
        <v>20</v>
      </c>
      <c r="G354" s="14" t="s">
        <v>380</v>
      </c>
      <c r="H354" s="14">
        <v>5304200437</v>
      </c>
      <c r="I354" s="14" t="s">
        <v>17</v>
      </c>
      <c r="J354" s="13" t="s">
        <v>18</v>
      </c>
      <c r="K354" s="13" t="s">
        <v>19</v>
      </c>
      <c r="L354" s="13"/>
      <c r="M354" s="19"/>
      <c r="N354" s="19"/>
      <c r="O354" s="19"/>
      <c r="P354" s="19"/>
      <c r="Q354" s="19"/>
      <c r="R354" s="19"/>
    </row>
    <row r="355" spans="1:18" s="2" customFormat="1" ht="14.25">
      <c r="A355" s="13">
        <v>353</v>
      </c>
      <c r="B355" s="14" t="s">
        <v>368</v>
      </c>
      <c r="C355" s="14" t="s">
        <v>443</v>
      </c>
      <c r="D355" s="14" t="s">
        <v>15</v>
      </c>
      <c r="E355" s="14">
        <v>3</v>
      </c>
      <c r="F355" s="14">
        <v>20</v>
      </c>
      <c r="G355" s="14" t="s">
        <v>378</v>
      </c>
      <c r="H355" s="14">
        <v>5309200131</v>
      </c>
      <c r="I355" s="14" t="s">
        <v>17</v>
      </c>
      <c r="J355" s="13" t="s">
        <v>18</v>
      </c>
      <c r="K355" s="13" t="s">
        <v>19</v>
      </c>
      <c r="L355" s="13"/>
      <c r="M355" s="19"/>
      <c r="N355" s="19"/>
      <c r="O355" s="19"/>
      <c r="P355" s="19"/>
      <c r="Q355" s="19"/>
      <c r="R355" s="19"/>
    </row>
    <row r="356" spans="1:18" s="2" customFormat="1" ht="14.25">
      <c r="A356" s="13">
        <v>354</v>
      </c>
      <c r="B356" s="14" t="s">
        <v>368</v>
      </c>
      <c r="C356" s="14" t="s">
        <v>444</v>
      </c>
      <c r="D356" s="14" t="s">
        <v>21</v>
      </c>
      <c r="E356" s="14">
        <v>3</v>
      </c>
      <c r="F356" s="14">
        <v>20</v>
      </c>
      <c r="G356" s="14" t="s">
        <v>378</v>
      </c>
      <c r="H356" s="14">
        <v>5309200132</v>
      </c>
      <c r="I356" s="14" t="s">
        <v>17</v>
      </c>
      <c r="J356" s="13" t="s">
        <v>18</v>
      </c>
      <c r="K356" s="13" t="s">
        <v>19</v>
      </c>
      <c r="L356" s="13"/>
      <c r="M356" s="19"/>
      <c r="N356" s="19"/>
      <c r="O356" s="19"/>
      <c r="P356" s="19"/>
      <c r="Q356" s="19"/>
      <c r="R356" s="19"/>
    </row>
    <row r="357" spans="1:18" s="2" customFormat="1" ht="14.25">
      <c r="A357" s="13">
        <v>355</v>
      </c>
      <c r="B357" s="14" t="s">
        <v>368</v>
      </c>
      <c r="C357" s="14" t="s">
        <v>445</v>
      </c>
      <c r="D357" s="14" t="s">
        <v>21</v>
      </c>
      <c r="E357" s="14">
        <v>3</v>
      </c>
      <c r="F357" s="14">
        <v>20</v>
      </c>
      <c r="G357" s="14" t="s">
        <v>380</v>
      </c>
      <c r="H357" s="14">
        <v>5304200444</v>
      </c>
      <c r="I357" s="14" t="s">
        <v>17</v>
      </c>
      <c r="J357" s="13" t="s">
        <v>18</v>
      </c>
      <c r="K357" s="13" t="s">
        <v>19</v>
      </c>
      <c r="L357" s="13"/>
      <c r="M357" s="19"/>
      <c r="N357" s="19"/>
      <c r="O357" s="19"/>
      <c r="P357" s="19"/>
      <c r="Q357" s="19"/>
      <c r="R357" s="19"/>
    </row>
    <row r="358" spans="1:18" s="2" customFormat="1" ht="14.25">
      <c r="A358" s="13">
        <v>356</v>
      </c>
      <c r="B358" s="14" t="s">
        <v>368</v>
      </c>
      <c r="C358" s="14" t="s">
        <v>446</v>
      </c>
      <c r="D358" s="14" t="s">
        <v>15</v>
      </c>
      <c r="E358" s="14">
        <v>3</v>
      </c>
      <c r="F358" s="14">
        <v>20</v>
      </c>
      <c r="G358" s="14" t="s">
        <v>399</v>
      </c>
      <c r="H358" s="14">
        <v>5304200305</v>
      </c>
      <c r="I358" s="14" t="s">
        <v>17</v>
      </c>
      <c r="J358" s="13" t="s">
        <v>18</v>
      </c>
      <c r="K358" s="13" t="s">
        <v>19</v>
      </c>
      <c r="L358" s="13"/>
      <c r="M358" s="19"/>
      <c r="N358" s="19"/>
      <c r="O358" s="19"/>
      <c r="P358" s="19"/>
      <c r="Q358" s="19"/>
      <c r="R358" s="19"/>
    </row>
    <row r="359" spans="1:18" s="2" customFormat="1" ht="14.25">
      <c r="A359" s="13">
        <v>357</v>
      </c>
      <c r="B359" s="14" t="s">
        <v>368</v>
      </c>
      <c r="C359" s="14" t="s">
        <v>447</v>
      </c>
      <c r="D359" s="14" t="s">
        <v>21</v>
      </c>
      <c r="E359" s="14">
        <v>3</v>
      </c>
      <c r="F359" s="14">
        <v>20</v>
      </c>
      <c r="G359" s="14" t="s">
        <v>380</v>
      </c>
      <c r="H359" s="14">
        <v>5304200408</v>
      </c>
      <c r="I359" s="14" t="s">
        <v>17</v>
      </c>
      <c r="J359" s="13" t="s">
        <v>18</v>
      </c>
      <c r="K359" s="13" t="s">
        <v>19</v>
      </c>
      <c r="L359" s="13"/>
      <c r="M359" s="19"/>
      <c r="N359" s="19"/>
      <c r="O359" s="19"/>
      <c r="P359" s="19"/>
      <c r="Q359" s="19"/>
      <c r="R359" s="19"/>
    </row>
    <row r="360" spans="1:18" s="2" customFormat="1" ht="14.25">
      <c r="A360" s="13">
        <v>358</v>
      </c>
      <c r="B360" s="14" t="s">
        <v>368</v>
      </c>
      <c r="C360" s="14" t="s">
        <v>448</v>
      </c>
      <c r="D360" s="14" t="s">
        <v>15</v>
      </c>
      <c r="E360" s="14">
        <v>3</v>
      </c>
      <c r="F360" s="14">
        <v>20</v>
      </c>
      <c r="G360" s="14" t="s">
        <v>449</v>
      </c>
      <c r="H360" s="14">
        <v>5304200204</v>
      </c>
      <c r="I360" s="14" t="s">
        <v>17</v>
      </c>
      <c r="J360" s="13" t="s">
        <v>18</v>
      </c>
      <c r="K360" s="13" t="s">
        <v>19</v>
      </c>
      <c r="L360" s="13"/>
      <c r="M360" s="19"/>
      <c r="N360" s="19"/>
      <c r="O360" s="19"/>
      <c r="P360" s="19"/>
      <c r="Q360" s="19"/>
      <c r="R360" s="19"/>
    </row>
    <row r="361" spans="1:18" s="2" customFormat="1" ht="14.25">
      <c r="A361" s="13">
        <v>359</v>
      </c>
      <c r="B361" s="14" t="s">
        <v>368</v>
      </c>
      <c r="C361" s="14" t="s">
        <v>450</v>
      </c>
      <c r="D361" s="14" t="s">
        <v>21</v>
      </c>
      <c r="E361" s="14">
        <v>3</v>
      </c>
      <c r="F361" s="14">
        <v>20</v>
      </c>
      <c r="G361" s="14" t="s">
        <v>380</v>
      </c>
      <c r="H361" s="14">
        <v>5304200410</v>
      </c>
      <c r="I361" s="14" t="s">
        <v>17</v>
      </c>
      <c r="J361" s="13" t="s">
        <v>18</v>
      </c>
      <c r="K361" s="13" t="s">
        <v>19</v>
      </c>
      <c r="L361" s="13"/>
      <c r="M361" s="19"/>
      <c r="N361" s="19"/>
      <c r="O361" s="19"/>
      <c r="P361" s="19"/>
      <c r="Q361" s="19"/>
      <c r="R361" s="19"/>
    </row>
    <row r="362" spans="1:18" s="2" customFormat="1" ht="14.25">
      <c r="A362" s="13">
        <v>360</v>
      </c>
      <c r="B362" s="14" t="s">
        <v>368</v>
      </c>
      <c r="C362" s="14" t="s">
        <v>451</v>
      </c>
      <c r="D362" s="14" t="s">
        <v>21</v>
      </c>
      <c r="E362" s="14">
        <v>3</v>
      </c>
      <c r="F362" s="14">
        <v>20</v>
      </c>
      <c r="G362" s="14" t="s">
        <v>380</v>
      </c>
      <c r="H362" s="14">
        <v>5304200430</v>
      </c>
      <c r="I362" s="14" t="s">
        <v>17</v>
      </c>
      <c r="J362" s="13" t="s">
        <v>18</v>
      </c>
      <c r="K362" s="13" t="s">
        <v>19</v>
      </c>
      <c r="L362" s="13"/>
      <c r="M362" s="19"/>
      <c r="N362" s="19"/>
      <c r="O362" s="19"/>
      <c r="P362" s="19"/>
      <c r="Q362" s="19"/>
      <c r="R362" s="19"/>
    </row>
    <row r="363" spans="1:18" s="2" customFormat="1" ht="14.25">
      <c r="A363" s="13">
        <v>361</v>
      </c>
      <c r="B363" s="14" t="s">
        <v>368</v>
      </c>
      <c r="C363" s="14" t="s">
        <v>452</v>
      </c>
      <c r="D363" s="14" t="s">
        <v>15</v>
      </c>
      <c r="E363" s="14">
        <v>3</v>
      </c>
      <c r="F363" s="14">
        <v>20</v>
      </c>
      <c r="G363" s="14" t="s">
        <v>380</v>
      </c>
      <c r="H363" s="14">
        <v>5304200427</v>
      </c>
      <c r="I363" s="14" t="s">
        <v>17</v>
      </c>
      <c r="J363" s="13" t="s">
        <v>18</v>
      </c>
      <c r="K363" s="13" t="s">
        <v>19</v>
      </c>
      <c r="L363" s="13"/>
      <c r="M363" s="19"/>
      <c r="N363" s="19"/>
      <c r="O363" s="19"/>
      <c r="P363" s="19"/>
      <c r="Q363" s="19"/>
      <c r="R363" s="19"/>
    </row>
    <row r="364" spans="1:18" s="2" customFormat="1" ht="14.25">
      <c r="A364" s="13">
        <v>362</v>
      </c>
      <c r="B364" s="14" t="s">
        <v>368</v>
      </c>
      <c r="C364" s="14" t="s">
        <v>453</v>
      </c>
      <c r="D364" s="14" t="s">
        <v>21</v>
      </c>
      <c r="E364" s="14">
        <v>3</v>
      </c>
      <c r="F364" s="14">
        <v>20</v>
      </c>
      <c r="G364" s="14" t="s">
        <v>380</v>
      </c>
      <c r="H364" s="14">
        <v>5304200407</v>
      </c>
      <c r="I364" s="14" t="s">
        <v>17</v>
      </c>
      <c r="J364" s="13" t="s">
        <v>18</v>
      </c>
      <c r="K364" s="13" t="s">
        <v>19</v>
      </c>
      <c r="L364" s="13"/>
      <c r="M364" s="19"/>
      <c r="N364" s="19"/>
      <c r="O364" s="19"/>
      <c r="P364" s="19"/>
      <c r="Q364" s="19"/>
      <c r="R364" s="19"/>
    </row>
    <row r="365" spans="1:18" s="2" customFormat="1" ht="14.25">
      <c r="A365" s="13">
        <v>363</v>
      </c>
      <c r="B365" s="14" t="s">
        <v>368</v>
      </c>
      <c r="C365" s="14" t="s">
        <v>454</v>
      </c>
      <c r="D365" s="14" t="s">
        <v>15</v>
      </c>
      <c r="E365" s="14">
        <v>3</v>
      </c>
      <c r="F365" s="14">
        <v>20</v>
      </c>
      <c r="G365" s="14" t="s">
        <v>376</v>
      </c>
      <c r="H365" s="14">
        <v>5304200141</v>
      </c>
      <c r="I365" s="14" t="s">
        <v>17</v>
      </c>
      <c r="J365" s="13" t="s">
        <v>33</v>
      </c>
      <c r="K365" s="13" t="s">
        <v>19</v>
      </c>
      <c r="L365" s="13" t="s">
        <v>51</v>
      </c>
      <c r="M365" s="19"/>
      <c r="N365" s="19"/>
      <c r="O365" s="19"/>
      <c r="P365" s="19"/>
      <c r="Q365" s="19"/>
      <c r="R365" s="19"/>
    </row>
    <row r="366" spans="1:18" s="2" customFormat="1" ht="14.25">
      <c r="A366" s="13">
        <v>364</v>
      </c>
      <c r="B366" s="14" t="s">
        <v>368</v>
      </c>
      <c r="C366" s="14" t="s">
        <v>455</v>
      </c>
      <c r="D366" s="14" t="s">
        <v>15</v>
      </c>
      <c r="E366" s="14">
        <v>3</v>
      </c>
      <c r="F366" s="14">
        <v>20</v>
      </c>
      <c r="G366" s="14" t="s">
        <v>380</v>
      </c>
      <c r="H366" s="14">
        <v>5304200426</v>
      </c>
      <c r="I366" s="14" t="s">
        <v>17</v>
      </c>
      <c r="J366" s="13" t="s">
        <v>18</v>
      </c>
      <c r="K366" s="13" t="s">
        <v>19</v>
      </c>
      <c r="L366" s="13"/>
      <c r="M366" s="19"/>
      <c r="N366" s="19"/>
      <c r="O366" s="19"/>
      <c r="P366" s="19"/>
      <c r="Q366" s="19"/>
      <c r="R366" s="19"/>
    </row>
    <row r="367" spans="1:18" s="2" customFormat="1" ht="14.25">
      <c r="A367" s="13">
        <v>365</v>
      </c>
      <c r="B367" s="14" t="s">
        <v>368</v>
      </c>
      <c r="C367" s="14" t="s">
        <v>456</v>
      </c>
      <c r="D367" s="14" t="s">
        <v>15</v>
      </c>
      <c r="E367" s="14">
        <v>3</v>
      </c>
      <c r="F367" s="14">
        <v>20</v>
      </c>
      <c r="G367" s="14" t="s">
        <v>372</v>
      </c>
      <c r="H367" s="14">
        <v>5301200201</v>
      </c>
      <c r="I367" s="14" t="s">
        <v>17</v>
      </c>
      <c r="J367" s="13" t="s">
        <v>18</v>
      </c>
      <c r="K367" s="13" t="s">
        <v>19</v>
      </c>
      <c r="L367" s="13"/>
      <c r="M367" s="19"/>
      <c r="N367" s="19"/>
      <c r="O367" s="19"/>
      <c r="P367" s="19"/>
      <c r="Q367" s="19"/>
      <c r="R367" s="19"/>
    </row>
    <row r="368" spans="1:18" s="2" customFormat="1" ht="14.25">
      <c r="A368" s="13">
        <v>366</v>
      </c>
      <c r="B368" s="14" t="s">
        <v>368</v>
      </c>
      <c r="C368" s="14" t="s">
        <v>457</v>
      </c>
      <c r="D368" s="14" t="s">
        <v>15</v>
      </c>
      <c r="E368" s="14">
        <v>3</v>
      </c>
      <c r="F368" s="14">
        <v>20</v>
      </c>
      <c r="G368" s="14" t="s">
        <v>399</v>
      </c>
      <c r="H368" s="14">
        <v>5304200304</v>
      </c>
      <c r="I368" s="14" t="s">
        <v>17</v>
      </c>
      <c r="J368" s="13" t="s">
        <v>18</v>
      </c>
      <c r="K368" s="13" t="s">
        <v>19</v>
      </c>
      <c r="L368" s="13"/>
      <c r="M368" s="19"/>
      <c r="N368" s="19"/>
      <c r="O368" s="19"/>
      <c r="P368" s="19"/>
      <c r="Q368" s="19"/>
      <c r="R368" s="19"/>
    </row>
    <row r="369" spans="1:18" s="2" customFormat="1" ht="14.25">
      <c r="A369" s="13">
        <v>367</v>
      </c>
      <c r="B369" s="14" t="s">
        <v>368</v>
      </c>
      <c r="C369" s="14" t="s">
        <v>458</v>
      </c>
      <c r="D369" s="14" t="s">
        <v>15</v>
      </c>
      <c r="E369" s="14">
        <v>3</v>
      </c>
      <c r="F369" s="14">
        <v>20</v>
      </c>
      <c r="G369" s="14" t="s">
        <v>380</v>
      </c>
      <c r="H369" s="14">
        <v>5304200431</v>
      </c>
      <c r="I369" s="14" t="s">
        <v>17</v>
      </c>
      <c r="J369" s="13" t="s">
        <v>18</v>
      </c>
      <c r="K369" s="13" t="s">
        <v>19</v>
      </c>
      <c r="L369" s="13"/>
      <c r="M369" s="19"/>
      <c r="N369" s="19"/>
      <c r="O369" s="19"/>
      <c r="P369" s="19"/>
      <c r="Q369" s="19"/>
      <c r="R369" s="19"/>
    </row>
    <row r="370" spans="1:18" s="2" customFormat="1" ht="14.25">
      <c r="A370" s="13">
        <v>368</v>
      </c>
      <c r="B370" s="14" t="s">
        <v>368</v>
      </c>
      <c r="C370" s="14" t="s">
        <v>459</v>
      </c>
      <c r="D370" s="14" t="s">
        <v>15</v>
      </c>
      <c r="E370" s="14">
        <v>3</v>
      </c>
      <c r="F370" s="14">
        <v>20</v>
      </c>
      <c r="G370" s="14" t="s">
        <v>380</v>
      </c>
      <c r="H370" s="14">
        <v>5304200432</v>
      </c>
      <c r="I370" s="14" t="s">
        <v>17</v>
      </c>
      <c r="J370" s="13" t="s">
        <v>18</v>
      </c>
      <c r="K370" s="13" t="s">
        <v>19</v>
      </c>
      <c r="L370" s="13"/>
      <c r="M370" s="19"/>
      <c r="N370" s="19"/>
      <c r="O370" s="19"/>
      <c r="P370" s="19"/>
      <c r="Q370" s="19"/>
      <c r="R370" s="19"/>
    </row>
    <row r="371" spans="1:18" s="2" customFormat="1" ht="14.25">
      <c r="A371" s="13">
        <v>369</v>
      </c>
      <c r="B371" s="14" t="s">
        <v>368</v>
      </c>
      <c r="C371" s="14" t="s">
        <v>460</v>
      </c>
      <c r="D371" s="14" t="s">
        <v>15</v>
      </c>
      <c r="E371" s="14">
        <v>3</v>
      </c>
      <c r="F371" s="14">
        <v>20</v>
      </c>
      <c r="G371" s="14" t="s">
        <v>380</v>
      </c>
      <c r="H371" s="14">
        <v>5304200409</v>
      </c>
      <c r="I371" s="14" t="s">
        <v>17</v>
      </c>
      <c r="J371" s="13" t="s">
        <v>18</v>
      </c>
      <c r="K371" s="13" t="s">
        <v>19</v>
      </c>
      <c r="L371" s="13"/>
      <c r="M371" s="19"/>
      <c r="N371" s="19"/>
      <c r="O371" s="19"/>
      <c r="P371" s="19"/>
      <c r="Q371" s="19"/>
      <c r="R371" s="19"/>
    </row>
    <row r="372" spans="1:18" s="2" customFormat="1" ht="17.25">
      <c r="A372" s="13">
        <v>370</v>
      </c>
      <c r="B372" s="18" t="s">
        <v>368</v>
      </c>
      <c r="C372" s="14" t="s">
        <v>461</v>
      </c>
      <c r="D372" s="14" t="s">
        <v>15</v>
      </c>
      <c r="E372" s="14">
        <v>3</v>
      </c>
      <c r="F372" s="14">
        <v>20</v>
      </c>
      <c r="G372" s="14" t="s">
        <v>376</v>
      </c>
      <c r="H372" s="14">
        <v>5304200138</v>
      </c>
      <c r="I372" s="14" t="s">
        <v>17</v>
      </c>
      <c r="J372" s="13" t="s">
        <v>18</v>
      </c>
      <c r="K372" s="13" t="s">
        <v>19</v>
      </c>
      <c r="L372" s="13"/>
      <c r="M372" s="19"/>
      <c r="N372" s="19"/>
      <c r="O372" s="19"/>
      <c r="P372" s="19"/>
      <c r="Q372" s="19"/>
      <c r="R372" s="19"/>
    </row>
    <row r="373" spans="1:18" s="2" customFormat="1" ht="14.25">
      <c r="A373" s="13">
        <v>371</v>
      </c>
      <c r="B373" s="14" t="s">
        <v>368</v>
      </c>
      <c r="C373" s="14" t="s">
        <v>462</v>
      </c>
      <c r="D373" s="14" t="s">
        <v>15</v>
      </c>
      <c r="E373" s="14">
        <v>3</v>
      </c>
      <c r="F373" s="14">
        <v>20</v>
      </c>
      <c r="G373" s="14" t="s">
        <v>380</v>
      </c>
      <c r="H373" s="14">
        <v>5304200429</v>
      </c>
      <c r="I373" s="14" t="s">
        <v>17</v>
      </c>
      <c r="J373" s="13" t="s">
        <v>18</v>
      </c>
      <c r="K373" s="13" t="s">
        <v>19</v>
      </c>
      <c r="L373" s="13"/>
      <c r="M373" s="19"/>
      <c r="N373" s="19"/>
      <c r="O373" s="19"/>
      <c r="P373" s="19"/>
      <c r="Q373" s="19"/>
      <c r="R373" s="19"/>
    </row>
    <row r="374" spans="1:18" s="2" customFormat="1" ht="14.25">
      <c r="A374" s="13">
        <v>372</v>
      </c>
      <c r="B374" s="14" t="s">
        <v>368</v>
      </c>
      <c r="C374" s="14" t="s">
        <v>463</v>
      </c>
      <c r="D374" s="14" t="s">
        <v>15</v>
      </c>
      <c r="E374" s="14">
        <v>3</v>
      </c>
      <c r="F374" s="14">
        <v>20</v>
      </c>
      <c r="G374" s="14" t="s">
        <v>380</v>
      </c>
      <c r="H374" s="14">
        <v>5304200411</v>
      </c>
      <c r="I374" s="14" t="s">
        <v>17</v>
      </c>
      <c r="J374" s="13" t="s">
        <v>18</v>
      </c>
      <c r="K374" s="13" t="s">
        <v>19</v>
      </c>
      <c r="L374" s="13"/>
      <c r="M374" s="19"/>
      <c r="N374" s="19"/>
      <c r="O374" s="19"/>
      <c r="P374" s="19"/>
      <c r="Q374" s="19"/>
      <c r="R374" s="19"/>
    </row>
    <row r="375" spans="1:18" s="2" customFormat="1" ht="14.25">
      <c r="A375" s="13">
        <v>373</v>
      </c>
      <c r="B375" s="14" t="s">
        <v>368</v>
      </c>
      <c r="C375" s="14" t="s">
        <v>464</v>
      </c>
      <c r="D375" s="14" t="s">
        <v>15</v>
      </c>
      <c r="E375" s="14">
        <v>3</v>
      </c>
      <c r="F375" s="14">
        <v>20</v>
      </c>
      <c r="G375" s="14" t="s">
        <v>399</v>
      </c>
      <c r="H375" s="14">
        <v>5304200335</v>
      </c>
      <c r="I375" s="14" t="s">
        <v>17</v>
      </c>
      <c r="J375" s="13" t="s">
        <v>18</v>
      </c>
      <c r="K375" s="13" t="s">
        <v>19</v>
      </c>
      <c r="L375" s="13"/>
      <c r="M375" s="19"/>
      <c r="N375" s="19"/>
      <c r="O375" s="19"/>
      <c r="P375" s="19"/>
      <c r="Q375" s="19"/>
      <c r="R375" s="19"/>
    </row>
    <row r="376" spans="1:18" s="2" customFormat="1" ht="14.25">
      <c r="A376" s="13">
        <v>374</v>
      </c>
      <c r="B376" s="14" t="s">
        <v>368</v>
      </c>
      <c r="C376" s="14" t="s">
        <v>465</v>
      </c>
      <c r="D376" s="14" t="s">
        <v>15</v>
      </c>
      <c r="E376" s="14">
        <v>3</v>
      </c>
      <c r="F376" s="14">
        <v>20</v>
      </c>
      <c r="G376" s="14" t="s">
        <v>466</v>
      </c>
      <c r="H376" s="14">
        <v>5308200128</v>
      </c>
      <c r="I376" s="14" t="s">
        <v>17</v>
      </c>
      <c r="J376" s="13" t="s">
        <v>18</v>
      </c>
      <c r="K376" s="13" t="s">
        <v>19</v>
      </c>
      <c r="L376" s="13"/>
      <c r="M376" s="19"/>
      <c r="N376" s="19"/>
      <c r="O376" s="19"/>
      <c r="P376" s="19"/>
      <c r="Q376" s="19"/>
      <c r="R376" s="19"/>
    </row>
    <row r="377" spans="1:18" s="2" customFormat="1" ht="14.25">
      <c r="A377" s="13">
        <v>375</v>
      </c>
      <c r="B377" s="14" t="s">
        <v>368</v>
      </c>
      <c r="C377" s="14" t="s">
        <v>467</v>
      </c>
      <c r="D377" s="14" t="s">
        <v>15</v>
      </c>
      <c r="E377" s="14">
        <v>3</v>
      </c>
      <c r="F377" s="14">
        <v>20</v>
      </c>
      <c r="G377" s="14" t="s">
        <v>399</v>
      </c>
      <c r="H377" s="14">
        <v>5304200308</v>
      </c>
      <c r="I377" s="14" t="s">
        <v>17</v>
      </c>
      <c r="J377" s="13" t="s">
        <v>18</v>
      </c>
      <c r="K377" s="13" t="s">
        <v>19</v>
      </c>
      <c r="L377" s="13"/>
      <c r="M377" s="19"/>
      <c r="N377" s="19"/>
      <c r="O377" s="19"/>
      <c r="P377" s="19"/>
      <c r="Q377" s="19"/>
      <c r="R377" s="19"/>
    </row>
    <row r="378" spans="1:18" s="2" customFormat="1" ht="14.25">
      <c r="A378" s="13">
        <v>376</v>
      </c>
      <c r="B378" s="14" t="s">
        <v>368</v>
      </c>
      <c r="C378" s="14" t="s">
        <v>468</v>
      </c>
      <c r="D378" s="14" t="s">
        <v>15</v>
      </c>
      <c r="E378" s="14">
        <v>3</v>
      </c>
      <c r="F378" s="14">
        <v>20</v>
      </c>
      <c r="G378" s="14" t="s">
        <v>386</v>
      </c>
      <c r="H378" s="14">
        <v>5306200106</v>
      </c>
      <c r="I378" s="14" t="s">
        <v>17</v>
      </c>
      <c r="J378" s="13" t="s">
        <v>18</v>
      </c>
      <c r="K378" s="13" t="s">
        <v>19</v>
      </c>
      <c r="L378" s="13"/>
      <c r="M378" s="19"/>
      <c r="N378" s="19"/>
      <c r="O378" s="19"/>
      <c r="P378" s="19"/>
      <c r="Q378" s="19"/>
      <c r="R378" s="19"/>
    </row>
    <row r="379" spans="1:18" s="2" customFormat="1" ht="14.25">
      <c r="A379" s="13">
        <v>377</v>
      </c>
      <c r="B379" s="14" t="s">
        <v>368</v>
      </c>
      <c r="C379" s="14" t="s">
        <v>469</v>
      </c>
      <c r="D379" s="14" t="s">
        <v>15</v>
      </c>
      <c r="E379" s="14">
        <v>3</v>
      </c>
      <c r="F379" s="14">
        <v>21</v>
      </c>
      <c r="G379" s="14" t="s">
        <v>470</v>
      </c>
      <c r="H379" s="14">
        <v>5303210101</v>
      </c>
      <c r="I379" s="14" t="s">
        <v>17</v>
      </c>
      <c r="J379" s="13" t="s">
        <v>18</v>
      </c>
      <c r="K379" s="13" t="s">
        <v>19</v>
      </c>
      <c r="L379" s="13"/>
      <c r="M379" s="19"/>
      <c r="N379" s="19"/>
      <c r="O379" s="19"/>
      <c r="P379" s="19"/>
      <c r="Q379" s="19"/>
      <c r="R379" s="19"/>
    </row>
    <row r="380" spans="1:18" s="2" customFormat="1" ht="14.25">
      <c r="A380" s="13">
        <v>378</v>
      </c>
      <c r="B380" s="14" t="s">
        <v>368</v>
      </c>
      <c r="C380" s="14" t="s">
        <v>471</v>
      </c>
      <c r="D380" s="14" t="s">
        <v>15</v>
      </c>
      <c r="E380" s="14">
        <v>3</v>
      </c>
      <c r="F380" s="14">
        <v>20</v>
      </c>
      <c r="G380" s="14" t="s">
        <v>399</v>
      </c>
      <c r="H380" s="14">
        <v>5304200323</v>
      </c>
      <c r="I380" s="14" t="s">
        <v>17</v>
      </c>
      <c r="J380" s="13" t="s">
        <v>18</v>
      </c>
      <c r="K380" s="13" t="s">
        <v>19</v>
      </c>
      <c r="L380" s="13"/>
      <c r="M380" s="19"/>
      <c r="N380" s="19"/>
      <c r="O380" s="19"/>
      <c r="P380" s="19"/>
      <c r="Q380" s="19"/>
      <c r="R380" s="19"/>
    </row>
    <row r="381" spans="1:18" s="2" customFormat="1" ht="14.25">
      <c r="A381" s="13">
        <v>379</v>
      </c>
      <c r="B381" s="14" t="s">
        <v>368</v>
      </c>
      <c r="C381" s="14" t="s">
        <v>472</v>
      </c>
      <c r="D381" s="14" t="s">
        <v>15</v>
      </c>
      <c r="E381" s="14">
        <v>3</v>
      </c>
      <c r="F381" s="14">
        <v>21</v>
      </c>
      <c r="G381" s="14" t="s">
        <v>395</v>
      </c>
      <c r="H381" s="14">
        <v>5311210121</v>
      </c>
      <c r="I381" s="14" t="s">
        <v>17</v>
      </c>
      <c r="J381" s="13" t="s">
        <v>18</v>
      </c>
      <c r="K381" s="13" t="s">
        <v>19</v>
      </c>
      <c r="L381" s="13"/>
      <c r="M381" s="19"/>
      <c r="N381" s="19"/>
      <c r="O381" s="19"/>
      <c r="P381" s="19"/>
      <c r="Q381" s="19"/>
      <c r="R381" s="19"/>
    </row>
    <row r="382" spans="1:18" s="2" customFormat="1" ht="14.25">
      <c r="A382" s="13">
        <v>380</v>
      </c>
      <c r="B382" s="14" t="s">
        <v>368</v>
      </c>
      <c r="C382" s="14" t="s">
        <v>473</v>
      </c>
      <c r="D382" s="14" t="s">
        <v>15</v>
      </c>
      <c r="E382" s="14">
        <v>3</v>
      </c>
      <c r="F382" s="14">
        <v>20</v>
      </c>
      <c r="G382" s="14" t="s">
        <v>380</v>
      </c>
      <c r="H382" s="14">
        <v>5304200412</v>
      </c>
      <c r="I382" s="14" t="s">
        <v>17</v>
      </c>
      <c r="J382" s="13" t="s">
        <v>18</v>
      </c>
      <c r="K382" s="13" t="s">
        <v>19</v>
      </c>
      <c r="L382" s="13"/>
      <c r="M382" s="19"/>
      <c r="N382" s="19"/>
      <c r="O382" s="19"/>
      <c r="P382" s="19"/>
      <c r="Q382" s="19"/>
      <c r="R382" s="19"/>
    </row>
    <row r="383" spans="1:18" s="2" customFormat="1" ht="14.25">
      <c r="A383" s="13">
        <v>381</v>
      </c>
      <c r="B383" s="14" t="s">
        <v>368</v>
      </c>
      <c r="C383" s="14" t="s">
        <v>474</v>
      </c>
      <c r="D383" s="14" t="s">
        <v>15</v>
      </c>
      <c r="E383" s="14">
        <v>3</v>
      </c>
      <c r="F383" s="14">
        <v>20</v>
      </c>
      <c r="G383" s="14" t="s">
        <v>380</v>
      </c>
      <c r="H383" s="14">
        <v>5304200416</v>
      </c>
      <c r="I383" s="14" t="s">
        <v>17</v>
      </c>
      <c r="J383" s="13" t="s">
        <v>18</v>
      </c>
      <c r="K383" s="13" t="s">
        <v>19</v>
      </c>
      <c r="L383" s="13"/>
      <c r="M383" s="19"/>
      <c r="N383" s="19"/>
      <c r="O383" s="19"/>
      <c r="P383" s="19"/>
      <c r="Q383" s="19"/>
      <c r="R383" s="19"/>
    </row>
    <row r="384" spans="1:18" s="2" customFormat="1" ht="14.25">
      <c r="A384" s="13">
        <v>382</v>
      </c>
      <c r="B384" s="14" t="s">
        <v>368</v>
      </c>
      <c r="C384" s="14" t="s">
        <v>475</v>
      </c>
      <c r="D384" s="14" t="s">
        <v>21</v>
      </c>
      <c r="E384" s="14">
        <v>3</v>
      </c>
      <c r="F384" s="14">
        <v>21</v>
      </c>
      <c r="G384" s="14" t="s">
        <v>476</v>
      </c>
      <c r="H384" s="14">
        <v>5309210206</v>
      </c>
      <c r="I384" s="14" t="s">
        <v>17</v>
      </c>
      <c r="J384" s="13" t="s">
        <v>18</v>
      </c>
      <c r="K384" s="13" t="s">
        <v>19</v>
      </c>
      <c r="L384" s="13"/>
      <c r="M384" s="19"/>
      <c r="N384" s="19"/>
      <c r="O384" s="19"/>
      <c r="P384" s="19"/>
      <c r="Q384" s="19"/>
      <c r="R384" s="19"/>
    </row>
    <row r="385" spans="1:18" s="2" customFormat="1" ht="14.25">
      <c r="A385" s="13">
        <v>383</v>
      </c>
      <c r="B385" s="14" t="s">
        <v>368</v>
      </c>
      <c r="C385" s="14" t="s">
        <v>477</v>
      </c>
      <c r="D385" s="14" t="s">
        <v>15</v>
      </c>
      <c r="E385" s="14">
        <v>3</v>
      </c>
      <c r="F385" s="14">
        <v>20</v>
      </c>
      <c r="G385" s="14" t="s">
        <v>380</v>
      </c>
      <c r="H385" s="14">
        <v>5304200420</v>
      </c>
      <c r="I385" s="14" t="s">
        <v>17</v>
      </c>
      <c r="J385" s="13" t="s">
        <v>18</v>
      </c>
      <c r="K385" s="13" t="s">
        <v>19</v>
      </c>
      <c r="L385" s="13"/>
      <c r="M385" s="19"/>
      <c r="N385" s="19"/>
      <c r="O385" s="19"/>
      <c r="P385" s="19"/>
      <c r="Q385" s="19"/>
      <c r="R385" s="19"/>
    </row>
    <row r="386" spans="1:18" s="2" customFormat="1" ht="14.25">
      <c r="A386" s="13">
        <v>384</v>
      </c>
      <c r="B386" s="14" t="s">
        <v>368</v>
      </c>
      <c r="C386" s="14" t="s">
        <v>478</v>
      </c>
      <c r="D386" s="14" t="s">
        <v>15</v>
      </c>
      <c r="E386" s="14">
        <v>3</v>
      </c>
      <c r="F386" s="14">
        <v>19</v>
      </c>
      <c r="G386" s="14" t="s">
        <v>417</v>
      </c>
      <c r="H386" s="14">
        <v>3504190420</v>
      </c>
      <c r="I386" s="14" t="s">
        <v>17</v>
      </c>
      <c r="J386" s="13" t="s">
        <v>33</v>
      </c>
      <c r="K386" s="13" t="s">
        <v>34</v>
      </c>
      <c r="L386" s="13"/>
      <c r="M386" s="19"/>
      <c r="N386" s="19"/>
      <c r="O386" s="19"/>
      <c r="P386" s="19"/>
      <c r="Q386" s="19"/>
      <c r="R386" s="19"/>
    </row>
    <row r="387" spans="1:18" s="2" customFormat="1" ht="14.25">
      <c r="A387" s="13">
        <v>385</v>
      </c>
      <c r="B387" s="14" t="s">
        <v>368</v>
      </c>
      <c r="C387" s="14" t="s">
        <v>479</v>
      </c>
      <c r="D387" s="14" t="s">
        <v>15</v>
      </c>
      <c r="E387" s="14">
        <v>3</v>
      </c>
      <c r="F387" s="14">
        <v>20</v>
      </c>
      <c r="G387" s="14" t="s">
        <v>380</v>
      </c>
      <c r="H387" s="14">
        <v>5304200419</v>
      </c>
      <c r="I387" s="14" t="s">
        <v>17</v>
      </c>
      <c r="J387" s="13" t="s">
        <v>18</v>
      </c>
      <c r="K387" s="13" t="s">
        <v>19</v>
      </c>
      <c r="L387" s="13"/>
      <c r="M387" s="19"/>
      <c r="N387" s="19"/>
      <c r="O387" s="19"/>
      <c r="P387" s="19"/>
      <c r="Q387" s="19"/>
      <c r="R387" s="19"/>
    </row>
    <row r="388" spans="1:18" s="2" customFormat="1" ht="14.25">
      <c r="A388" s="13">
        <v>386</v>
      </c>
      <c r="B388" s="14" t="s">
        <v>368</v>
      </c>
      <c r="C388" s="14" t="s">
        <v>480</v>
      </c>
      <c r="D388" s="14" t="s">
        <v>15</v>
      </c>
      <c r="E388" s="14">
        <v>3</v>
      </c>
      <c r="F388" s="14">
        <v>20</v>
      </c>
      <c r="G388" s="14" t="s">
        <v>466</v>
      </c>
      <c r="H388" s="14">
        <v>5308200103</v>
      </c>
      <c r="I388" s="14" t="s">
        <v>17</v>
      </c>
      <c r="J388" s="13" t="s">
        <v>18</v>
      </c>
      <c r="K388" s="13" t="s">
        <v>19</v>
      </c>
      <c r="L388" s="13"/>
      <c r="M388" s="19"/>
      <c r="N388" s="19"/>
      <c r="O388" s="19"/>
      <c r="P388" s="19"/>
      <c r="Q388" s="19"/>
      <c r="R388" s="19"/>
    </row>
    <row r="389" spans="1:18" s="2" customFormat="1" ht="14.25">
      <c r="A389" s="13">
        <v>387</v>
      </c>
      <c r="B389" s="14" t="s">
        <v>368</v>
      </c>
      <c r="C389" s="14" t="s">
        <v>481</v>
      </c>
      <c r="D389" s="14" t="s">
        <v>15</v>
      </c>
      <c r="E389" s="14">
        <v>3</v>
      </c>
      <c r="F389" s="14">
        <v>20</v>
      </c>
      <c r="G389" s="14" t="s">
        <v>399</v>
      </c>
      <c r="H389" s="14">
        <v>5304200319</v>
      </c>
      <c r="I389" s="14" t="s">
        <v>17</v>
      </c>
      <c r="J389" s="13" t="s">
        <v>18</v>
      </c>
      <c r="K389" s="13" t="s">
        <v>19</v>
      </c>
      <c r="L389" s="13"/>
      <c r="M389" s="19"/>
      <c r="N389" s="19"/>
      <c r="O389" s="19"/>
      <c r="P389" s="19"/>
      <c r="Q389" s="19"/>
      <c r="R389" s="19"/>
    </row>
    <row r="390" spans="1:18" s="2" customFormat="1" ht="14.25">
      <c r="A390" s="13">
        <v>388</v>
      </c>
      <c r="B390" s="14" t="s">
        <v>368</v>
      </c>
      <c r="C390" s="14" t="s">
        <v>482</v>
      </c>
      <c r="D390" s="14" t="s">
        <v>15</v>
      </c>
      <c r="E390" s="14">
        <v>3</v>
      </c>
      <c r="F390" s="14">
        <v>20</v>
      </c>
      <c r="G390" s="14" t="s">
        <v>378</v>
      </c>
      <c r="H390" s="14">
        <v>1308200116</v>
      </c>
      <c r="I390" s="14" t="s">
        <v>17</v>
      </c>
      <c r="J390" s="13" t="s">
        <v>18</v>
      </c>
      <c r="K390" s="13" t="s">
        <v>19</v>
      </c>
      <c r="L390" s="13"/>
      <c r="M390" s="19"/>
      <c r="N390" s="19"/>
      <c r="O390" s="19"/>
      <c r="P390" s="19"/>
      <c r="Q390" s="19"/>
      <c r="R390" s="19"/>
    </row>
    <row r="391" spans="1:18" s="2" customFormat="1" ht="14.25">
      <c r="A391" s="13">
        <v>389</v>
      </c>
      <c r="B391" s="14" t="s">
        <v>368</v>
      </c>
      <c r="C391" s="14" t="s">
        <v>483</v>
      </c>
      <c r="D391" s="14" t="s">
        <v>15</v>
      </c>
      <c r="E391" s="14">
        <v>3</v>
      </c>
      <c r="F391" s="14">
        <v>21</v>
      </c>
      <c r="G391" s="14" t="s">
        <v>395</v>
      </c>
      <c r="H391" s="14">
        <v>5311210124</v>
      </c>
      <c r="I391" s="14" t="s">
        <v>17</v>
      </c>
      <c r="J391" s="13" t="s">
        <v>18</v>
      </c>
      <c r="K391" s="13" t="s">
        <v>19</v>
      </c>
      <c r="L391" s="13"/>
      <c r="M391" s="19"/>
      <c r="N391" s="19"/>
      <c r="O391" s="19"/>
      <c r="P391" s="19"/>
      <c r="Q391" s="19"/>
      <c r="R391" s="19"/>
    </row>
    <row r="392" spans="1:18" s="2" customFormat="1" ht="14.25">
      <c r="A392" s="13">
        <v>390</v>
      </c>
      <c r="B392" s="14" t="s">
        <v>368</v>
      </c>
      <c r="C392" s="14" t="s">
        <v>484</v>
      </c>
      <c r="D392" s="14" t="s">
        <v>15</v>
      </c>
      <c r="E392" s="14">
        <v>3</v>
      </c>
      <c r="F392" s="14">
        <v>21</v>
      </c>
      <c r="G392" s="14" t="s">
        <v>395</v>
      </c>
      <c r="H392" s="14">
        <v>5311210137</v>
      </c>
      <c r="I392" s="14" t="s">
        <v>17</v>
      </c>
      <c r="J392" s="13" t="s">
        <v>18</v>
      </c>
      <c r="K392" s="13" t="s">
        <v>19</v>
      </c>
      <c r="L392" s="13"/>
      <c r="M392" s="19"/>
      <c r="N392" s="19"/>
      <c r="O392" s="19"/>
      <c r="P392" s="19"/>
      <c r="Q392" s="19"/>
      <c r="R392" s="19"/>
    </row>
    <row r="393" spans="1:18" s="2" customFormat="1" ht="14.25">
      <c r="A393" s="13">
        <v>391</v>
      </c>
      <c r="B393" s="14" t="s">
        <v>368</v>
      </c>
      <c r="C393" s="14" t="s">
        <v>485</v>
      </c>
      <c r="D393" s="14" t="s">
        <v>15</v>
      </c>
      <c r="E393" s="14">
        <v>3</v>
      </c>
      <c r="F393" s="14">
        <v>20</v>
      </c>
      <c r="G393" s="14" t="s">
        <v>449</v>
      </c>
      <c r="H393" s="14">
        <v>5304200209</v>
      </c>
      <c r="I393" s="14" t="s">
        <v>17</v>
      </c>
      <c r="J393" s="13" t="s">
        <v>18</v>
      </c>
      <c r="K393" s="13" t="s">
        <v>19</v>
      </c>
      <c r="L393" s="13"/>
      <c r="M393" s="19"/>
      <c r="N393" s="19"/>
      <c r="O393" s="19"/>
      <c r="P393" s="19"/>
      <c r="Q393" s="19"/>
      <c r="R393" s="19"/>
    </row>
    <row r="394" spans="1:18" s="2" customFormat="1" ht="14.25">
      <c r="A394" s="13">
        <v>392</v>
      </c>
      <c r="B394" s="14" t="s">
        <v>368</v>
      </c>
      <c r="C394" s="14" t="s">
        <v>486</v>
      </c>
      <c r="D394" s="14" t="s">
        <v>15</v>
      </c>
      <c r="E394" s="14">
        <v>3</v>
      </c>
      <c r="F394" s="14">
        <v>20</v>
      </c>
      <c r="G394" s="14" t="s">
        <v>466</v>
      </c>
      <c r="H394" s="14">
        <v>5308200121</v>
      </c>
      <c r="I394" s="14" t="s">
        <v>17</v>
      </c>
      <c r="J394" s="13" t="s">
        <v>18</v>
      </c>
      <c r="K394" s="13" t="s">
        <v>19</v>
      </c>
      <c r="L394" s="13"/>
      <c r="M394" s="19"/>
      <c r="N394" s="19"/>
      <c r="O394" s="19"/>
      <c r="P394" s="19"/>
      <c r="Q394" s="19"/>
      <c r="R394" s="19"/>
    </row>
    <row r="395" spans="1:18" s="2" customFormat="1" ht="14.25">
      <c r="A395" s="13">
        <v>393</v>
      </c>
      <c r="B395" s="14" t="s">
        <v>368</v>
      </c>
      <c r="C395" s="14" t="s">
        <v>487</v>
      </c>
      <c r="D395" s="14" t="s">
        <v>15</v>
      </c>
      <c r="E395" s="14">
        <v>3</v>
      </c>
      <c r="F395" s="14">
        <v>21</v>
      </c>
      <c r="G395" s="14" t="s">
        <v>470</v>
      </c>
      <c r="H395" s="14">
        <v>5303210102</v>
      </c>
      <c r="I395" s="14" t="s">
        <v>124</v>
      </c>
      <c r="J395" s="13" t="s">
        <v>18</v>
      </c>
      <c r="K395" s="13" t="s">
        <v>19</v>
      </c>
      <c r="L395" s="13"/>
      <c r="M395" s="19"/>
      <c r="N395" s="19"/>
      <c r="O395" s="19"/>
      <c r="P395" s="19"/>
      <c r="Q395" s="19"/>
      <c r="R395" s="19"/>
    </row>
    <row r="396" spans="1:18" s="2" customFormat="1" ht="14.25">
      <c r="A396" s="13">
        <v>394</v>
      </c>
      <c r="B396" s="14" t="s">
        <v>368</v>
      </c>
      <c r="C396" s="14" t="s">
        <v>488</v>
      </c>
      <c r="D396" s="14" t="s">
        <v>15</v>
      </c>
      <c r="E396" s="14">
        <v>3</v>
      </c>
      <c r="F396" s="14">
        <v>20</v>
      </c>
      <c r="G396" s="14" t="s">
        <v>372</v>
      </c>
      <c r="H396" s="14">
        <v>5301200232</v>
      </c>
      <c r="I396" s="14" t="s">
        <v>17</v>
      </c>
      <c r="J396" s="13" t="s">
        <v>18</v>
      </c>
      <c r="K396" s="13" t="s">
        <v>19</v>
      </c>
      <c r="L396" s="13"/>
      <c r="M396" s="19"/>
      <c r="N396" s="19"/>
      <c r="O396" s="19"/>
      <c r="P396" s="19"/>
      <c r="Q396" s="19"/>
      <c r="R396" s="19"/>
    </row>
    <row r="397" spans="1:18" s="2" customFormat="1" ht="14.25">
      <c r="A397" s="13">
        <v>395</v>
      </c>
      <c r="B397" s="14" t="s">
        <v>368</v>
      </c>
      <c r="C397" s="14" t="s">
        <v>489</v>
      </c>
      <c r="D397" s="14" t="s">
        <v>15</v>
      </c>
      <c r="E397" s="14">
        <v>3</v>
      </c>
      <c r="F397" s="14">
        <v>21</v>
      </c>
      <c r="G397" s="14" t="s">
        <v>490</v>
      </c>
      <c r="H397" s="14">
        <v>5306210106</v>
      </c>
      <c r="I397" s="14" t="s">
        <v>17</v>
      </c>
      <c r="J397" s="13" t="s">
        <v>33</v>
      </c>
      <c r="K397" s="13" t="s">
        <v>34</v>
      </c>
      <c r="L397" s="13"/>
      <c r="M397" s="19"/>
      <c r="N397" s="19"/>
      <c r="O397" s="19"/>
      <c r="P397" s="19"/>
      <c r="Q397" s="19"/>
      <c r="R397" s="19"/>
    </row>
    <row r="398" spans="1:18" s="2" customFormat="1" ht="14.25">
      <c r="A398" s="13">
        <v>396</v>
      </c>
      <c r="B398" s="14" t="s">
        <v>368</v>
      </c>
      <c r="C398" s="14" t="s">
        <v>491</v>
      </c>
      <c r="D398" s="14" t="s">
        <v>15</v>
      </c>
      <c r="E398" s="14">
        <v>3</v>
      </c>
      <c r="F398" s="14">
        <v>20</v>
      </c>
      <c r="G398" s="14" t="s">
        <v>380</v>
      </c>
      <c r="H398" s="14">
        <v>5304200425</v>
      </c>
      <c r="I398" s="14" t="s">
        <v>17</v>
      </c>
      <c r="J398" s="13" t="s">
        <v>18</v>
      </c>
      <c r="K398" s="13" t="s">
        <v>19</v>
      </c>
      <c r="L398" s="13"/>
      <c r="M398" s="19"/>
      <c r="N398" s="19"/>
      <c r="O398" s="19"/>
      <c r="P398" s="19"/>
      <c r="Q398" s="19"/>
      <c r="R398" s="19"/>
    </row>
    <row r="399" spans="1:18" s="2" customFormat="1" ht="14.25">
      <c r="A399" s="13">
        <v>397</v>
      </c>
      <c r="B399" s="14" t="s">
        <v>368</v>
      </c>
      <c r="C399" s="14" t="s">
        <v>492</v>
      </c>
      <c r="D399" s="14" t="s">
        <v>15</v>
      </c>
      <c r="E399" s="14">
        <v>3</v>
      </c>
      <c r="F399" s="14">
        <v>21</v>
      </c>
      <c r="G399" s="14" t="s">
        <v>395</v>
      </c>
      <c r="H399" s="14">
        <v>5311210139</v>
      </c>
      <c r="I399" s="14" t="s">
        <v>17</v>
      </c>
      <c r="J399" s="13" t="s">
        <v>18</v>
      </c>
      <c r="K399" s="13" t="s">
        <v>19</v>
      </c>
      <c r="L399" s="13"/>
      <c r="M399" s="19"/>
      <c r="N399" s="19"/>
      <c r="O399" s="19"/>
      <c r="P399" s="19"/>
      <c r="Q399" s="19"/>
      <c r="R399" s="19"/>
    </row>
    <row r="400" spans="1:18" s="2" customFormat="1" ht="14.25">
      <c r="A400" s="13">
        <v>398</v>
      </c>
      <c r="B400" s="14" t="s">
        <v>368</v>
      </c>
      <c r="C400" s="14" t="s">
        <v>493</v>
      </c>
      <c r="D400" s="14" t="s">
        <v>15</v>
      </c>
      <c r="E400" s="14">
        <v>3</v>
      </c>
      <c r="F400" s="14">
        <v>20</v>
      </c>
      <c r="G400" s="14" t="s">
        <v>372</v>
      </c>
      <c r="H400" s="14">
        <v>5301200202</v>
      </c>
      <c r="I400" s="14" t="s">
        <v>17</v>
      </c>
      <c r="J400" s="13" t="s">
        <v>18</v>
      </c>
      <c r="K400" s="13" t="s">
        <v>19</v>
      </c>
      <c r="L400" s="13"/>
      <c r="M400" s="19"/>
      <c r="N400" s="19"/>
      <c r="O400" s="19"/>
      <c r="P400" s="19"/>
      <c r="Q400" s="19"/>
      <c r="R400" s="19"/>
    </row>
    <row r="401" spans="1:18" s="2" customFormat="1" ht="14.25">
      <c r="A401" s="13">
        <v>399</v>
      </c>
      <c r="B401" s="14" t="s">
        <v>368</v>
      </c>
      <c r="C401" s="14" t="s">
        <v>494</v>
      </c>
      <c r="D401" s="14" t="s">
        <v>15</v>
      </c>
      <c r="E401" s="14">
        <v>3</v>
      </c>
      <c r="F401" s="14">
        <v>20</v>
      </c>
      <c r="G401" s="14" t="s">
        <v>389</v>
      </c>
      <c r="H401" s="14">
        <v>5303200120</v>
      </c>
      <c r="I401" s="14" t="s">
        <v>17</v>
      </c>
      <c r="J401" s="13" t="s">
        <v>18</v>
      </c>
      <c r="K401" s="13" t="s">
        <v>19</v>
      </c>
      <c r="L401" s="13"/>
      <c r="M401" s="19"/>
      <c r="N401" s="19"/>
      <c r="O401" s="19"/>
      <c r="P401" s="19"/>
      <c r="Q401" s="19"/>
      <c r="R401" s="19"/>
    </row>
    <row r="402" spans="1:18" s="2" customFormat="1" ht="14.25">
      <c r="A402" s="13">
        <v>400</v>
      </c>
      <c r="B402" s="14" t="s">
        <v>368</v>
      </c>
      <c r="C402" s="14" t="s">
        <v>495</v>
      </c>
      <c r="D402" s="14" t="s">
        <v>15</v>
      </c>
      <c r="E402" s="14">
        <v>3</v>
      </c>
      <c r="F402" s="14">
        <v>20</v>
      </c>
      <c r="G402" s="14" t="s">
        <v>496</v>
      </c>
      <c r="H402" s="14">
        <v>5305200113</v>
      </c>
      <c r="I402" s="14" t="s">
        <v>17</v>
      </c>
      <c r="J402" s="13" t="s">
        <v>18</v>
      </c>
      <c r="K402" s="13" t="s">
        <v>19</v>
      </c>
      <c r="L402" s="13"/>
      <c r="M402" s="19"/>
      <c r="N402" s="19"/>
      <c r="O402" s="19"/>
      <c r="P402" s="19"/>
      <c r="Q402" s="19"/>
      <c r="R402" s="19"/>
    </row>
    <row r="403" spans="1:18" s="2" customFormat="1" ht="14.25">
      <c r="A403" s="13">
        <v>401</v>
      </c>
      <c r="B403" s="14" t="s">
        <v>368</v>
      </c>
      <c r="C403" s="14" t="s">
        <v>497</v>
      </c>
      <c r="D403" s="14" t="s">
        <v>21</v>
      </c>
      <c r="E403" s="14">
        <v>3</v>
      </c>
      <c r="F403" s="14">
        <v>20</v>
      </c>
      <c r="G403" s="14" t="s">
        <v>376</v>
      </c>
      <c r="H403" s="14">
        <v>5304200122</v>
      </c>
      <c r="I403" s="14" t="s">
        <v>17</v>
      </c>
      <c r="J403" s="13" t="s">
        <v>18</v>
      </c>
      <c r="K403" s="13" t="s">
        <v>19</v>
      </c>
      <c r="L403" s="13"/>
      <c r="M403" s="19"/>
      <c r="N403" s="19"/>
      <c r="O403" s="19"/>
      <c r="P403" s="19"/>
      <c r="Q403" s="19"/>
      <c r="R403" s="19"/>
    </row>
    <row r="404" spans="1:18" s="2" customFormat="1" ht="14.25">
      <c r="A404" s="13">
        <v>402</v>
      </c>
      <c r="B404" s="14" t="s">
        <v>368</v>
      </c>
      <c r="C404" s="14" t="s">
        <v>498</v>
      </c>
      <c r="D404" s="14" t="s">
        <v>15</v>
      </c>
      <c r="E404" s="14">
        <v>3</v>
      </c>
      <c r="F404" s="14">
        <v>20</v>
      </c>
      <c r="G404" s="14" t="s">
        <v>372</v>
      </c>
      <c r="H404" s="14">
        <v>5301200211</v>
      </c>
      <c r="I404" s="14" t="s">
        <v>17</v>
      </c>
      <c r="J404" s="13" t="s">
        <v>18</v>
      </c>
      <c r="K404" s="13" t="s">
        <v>19</v>
      </c>
      <c r="L404" s="13"/>
      <c r="M404" s="19"/>
      <c r="N404" s="19"/>
      <c r="O404" s="19"/>
      <c r="P404" s="19"/>
      <c r="Q404" s="19"/>
      <c r="R404" s="19"/>
    </row>
    <row r="405" spans="1:18" s="2" customFormat="1" ht="14.25">
      <c r="A405" s="13">
        <v>403</v>
      </c>
      <c r="B405" s="14" t="s">
        <v>368</v>
      </c>
      <c r="C405" s="14" t="s">
        <v>499</v>
      </c>
      <c r="D405" s="14" t="s">
        <v>15</v>
      </c>
      <c r="E405" s="14">
        <v>5</v>
      </c>
      <c r="F405" s="14">
        <v>19</v>
      </c>
      <c r="G405" s="14" t="s">
        <v>404</v>
      </c>
      <c r="H405" s="14">
        <v>5502190123</v>
      </c>
      <c r="I405" s="14" t="s">
        <v>17</v>
      </c>
      <c r="J405" s="13" t="s">
        <v>18</v>
      </c>
      <c r="K405" s="13" t="s">
        <v>19</v>
      </c>
      <c r="L405" s="13"/>
      <c r="M405" s="19"/>
      <c r="N405" s="19"/>
      <c r="O405" s="19"/>
      <c r="P405" s="19"/>
      <c r="Q405" s="19"/>
      <c r="R405" s="19"/>
    </row>
    <row r="406" spans="1:18" s="2" customFormat="1" ht="14.25">
      <c r="A406" s="13">
        <v>404</v>
      </c>
      <c r="B406" s="14" t="s">
        <v>368</v>
      </c>
      <c r="C406" s="14" t="s">
        <v>500</v>
      </c>
      <c r="D406" s="14" t="s">
        <v>15</v>
      </c>
      <c r="E406" s="14">
        <v>3</v>
      </c>
      <c r="F406" s="14">
        <v>21</v>
      </c>
      <c r="G406" s="14" t="s">
        <v>395</v>
      </c>
      <c r="H406" s="14">
        <v>5311210111</v>
      </c>
      <c r="I406" s="14" t="s">
        <v>17</v>
      </c>
      <c r="J406" s="13" t="s">
        <v>18</v>
      </c>
      <c r="K406" s="13" t="s">
        <v>19</v>
      </c>
      <c r="L406" s="13"/>
      <c r="M406" s="19"/>
      <c r="N406" s="19"/>
      <c r="O406" s="19"/>
      <c r="P406" s="19"/>
      <c r="Q406" s="19"/>
      <c r="R406" s="19"/>
    </row>
    <row r="407" spans="1:18" s="2" customFormat="1" ht="14.25">
      <c r="A407" s="13">
        <v>405</v>
      </c>
      <c r="B407" s="14" t="s">
        <v>368</v>
      </c>
      <c r="C407" s="14" t="s">
        <v>501</v>
      </c>
      <c r="D407" s="14" t="s">
        <v>15</v>
      </c>
      <c r="E407" s="14">
        <v>3</v>
      </c>
      <c r="F407" s="14">
        <v>20</v>
      </c>
      <c r="G407" s="14" t="s">
        <v>372</v>
      </c>
      <c r="H407" s="14">
        <v>5301200209</v>
      </c>
      <c r="I407" s="14" t="s">
        <v>17</v>
      </c>
      <c r="J407" s="13" t="s">
        <v>18</v>
      </c>
      <c r="K407" s="13" t="s">
        <v>19</v>
      </c>
      <c r="L407" s="13"/>
      <c r="M407" s="19"/>
      <c r="N407" s="19"/>
      <c r="O407" s="19"/>
      <c r="P407" s="19"/>
      <c r="Q407" s="19"/>
      <c r="R407" s="19"/>
    </row>
    <row r="408" spans="1:18" s="2" customFormat="1" ht="14.25">
      <c r="A408" s="13">
        <v>406</v>
      </c>
      <c r="B408" s="14" t="s">
        <v>368</v>
      </c>
      <c r="C408" s="14" t="s">
        <v>502</v>
      </c>
      <c r="D408" s="14" t="s">
        <v>15</v>
      </c>
      <c r="E408" s="14">
        <v>3</v>
      </c>
      <c r="F408" s="14">
        <v>20</v>
      </c>
      <c r="G408" s="14" t="s">
        <v>372</v>
      </c>
      <c r="H408" s="14">
        <v>5301200210</v>
      </c>
      <c r="I408" s="14" t="s">
        <v>17</v>
      </c>
      <c r="J408" s="13" t="s">
        <v>18</v>
      </c>
      <c r="K408" s="13" t="s">
        <v>19</v>
      </c>
      <c r="L408" s="13"/>
      <c r="M408" s="19"/>
      <c r="N408" s="19"/>
      <c r="O408" s="19"/>
      <c r="P408" s="19"/>
      <c r="Q408" s="19"/>
      <c r="R408" s="19"/>
    </row>
    <row r="409" spans="1:18" s="2" customFormat="1" ht="14.25">
      <c r="A409" s="13">
        <v>407</v>
      </c>
      <c r="B409" s="14" t="s">
        <v>368</v>
      </c>
      <c r="C409" s="14" t="s">
        <v>503</v>
      </c>
      <c r="D409" s="14" t="s">
        <v>15</v>
      </c>
      <c r="E409" s="14">
        <v>3</v>
      </c>
      <c r="F409" s="14">
        <v>20</v>
      </c>
      <c r="G409" s="14" t="s">
        <v>466</v>
      </c>
      <c r="H409" s="14">
        <v>5308200125</v>
      </c>
      <c r="I409" s="14" t="s">
        <v>17</v>
      </c>
      <c r="J409" s="13" t="s">
        <v>18</v>
      </c>
      <c r="K409" s="13" t="s">
        <v>19</v>
      </c>
      <c r="L409" s="13"/>
      <c r="M409" s="19"/>
      <c r="N409" s="19"/>
      <c r="O409" s="19"/>
      <c r="P409" s="19"/>
      <c r="Q409" s="19"/>
      <c r="R409" s="19"/>
    </row>
    <row r="410" spans="1:18" s="2" customFormat="1" ht="14.25">
      <c r="A410" s="13">
        <v>408</v>
      </c>
      <c r="B410" s="14" t="s">
        <v>368</v>
      </c>
      <c r="C410" s="14" t="s">
        <v>504</v>
      </c>
      <c r="D410" s="14" t="s">
        <v>15</v>
      </c>
      <c r="E410" s="14">
        <v>3</v>
      </c>
      <c r="F410" s="14">
        <v>20</v>
      </c>
      <c r="G410" s="14" t="s">
        <v>466</v>
      </c>
      <c r="H410" s="14">
        <v>5308200122</v>
      </c>
      <c r="I410" s="14" t="s">
        <v>17</v>
      </c>
      <c r="J410" s="13" t="s">
        <v>18</v>
      </c>
      <c r="K410" s="13" t="s">
        <v>19</v>
      </c>
      <c r="L410" s="13"/>
      <c r="M410" s="19"/>
      <c r="N410" s="19"/>
      <c r="O410" s="19"/>
      <c r="P410" s="19"/>
      <c r="Q410" s="19"/>
      <c r="R410" s="19"/>
    </row>
    <row r="411" spans="1:18" s="2" customFormat="1" ht="14.25">
      <c r="A411" s="13">
        <v>409</v>
      </c>
      <c r="B411" s="14" t="s">
        <v>368</v>
      </c>
      <c r="C411" s="14" t="s">
        <v>505</v>
      </c>
      <c r="D411" s="14" t="s">
        <v>15</v>
      </c>
      <c r="E411" s="14">
        <v>3</v>
      </c>
      <c r="F411" s="14">
        <v>20</v>
      </c>
      <c r="G411" s="14" t="s">
        <v>372</v>
      </c>
      <c r="H411" s="14">
        <v>5301200225</v>
      </c>
      <c r="I411" s="14" t="s">
        <v>17</v>
      </c>
      <c r="J411" s="13" t="s">
        <v>18</v>
      </c>
      <c r="K411" s="13" t="s">
        <v>19</v>
      </c>
      <c r="L411" s="13"/>
      <c r="M411" s="19"/>
      <c r="N411" s="19"/>
      <c r="O411" s="19"/>
      <c r="P411" s="19"/>
      <c r="Q411" s="19"/>
      <c r="R411" s="19"/>
    </row>
    <row r="412" spans="1:18" s="2" customFormat="1" ht="14.25">
      <c r="A412" s="13">
        <v>410</v>
      </c>
      <c r="B412" s="14" t="s">
        <v>368</v>
      </c>
      <c r="C412" s="14" t="s">
        <v>506</v>
      </c>
      <c r="D412" s="14" t="s">
        <v>15</v>
      </c>
      <c r="E412" s="14">
        <v>3</v>
      </c>
      <c r="F412" s="14">
        <v>20</v>
      </c>
      <c r="G412" s="14" t="s">
        <v>466</v>
      </c>
      <c r="H412" s="14">
        <v>5308200126</v>
      </c>
      <c r="I412" s="14" t="s">
        <v>17</v>
      </c>
      <c r="J412" s="13" t="s">
        <v>18</v>
      </c>
      <c r="K412" s="13" t="s">
        <v>19</v>
      </c>
      <c r="L412" s="13"/>
      <c r="M412" s="19"/>
      <c r="N412" s="19"/>
      <c r="O412" s="19"/>
      <c r="P412" s="19"/>
      <c r="Q412" s="19"/>
      <c r="R412" s="19"/>
    </row>
    <row r="413" spans="1:18" s="2" customFormat="1" ht="14.25">
      <c r="A413" s="13">
        <v>411</v>
      </c>
      <c r="B413" s="14" t="s">
        <v>368</v>
      </c>
      <c r="C413" s="14" t="s">
        <v>507</v>
      </c>
      <c r="D413" s="14" t="s">
        <v>15</v>
      </c>
      <c r="E413" s="14">
        <v>3</v>
      </c>
      <c r="F413" s="14">
        <v>21</v>
      </c>
      <c r="G413" s="14" t="s">
        <v>395</v>
      </c>
      <c r="H413" s="14">
        <v>5311210131</v>
      </c>
      <c r="I413" s="14" t="s">
        <v>17</v>
      </c>
      <c r="J413" s="13" t="s">
        <v>18</v>
      </c>
      <c r="K413" s="13" t="s">
        <v>19</v>
      </c>
      <c r="L413" s="13"/>
      <c r="M413" s="19"/>
      <c r="N413" s="19"/>
      <c r="O413" s="19"/>
      <c r="P413" s="19"/>
      <c r="Q413" s="19"/>
      <c r="R413" s="19"/>
    </row>
    <row r="414" spans="1:18" s="2" customFormat="1" ht="14.25">
      <c r="A414" s="13">
        <v>412</v>
      </c>
      <c r="B414" s="14" t="s">
        <v>368</v>
      </c>
      <c r="C414" s="14" t="s">
        <v>508</v>
      </c>
      <c r="D414" s="14" t="s">
        <v>15</v>
      </c>
      <c r="E414" s="14">
        <v>3</v>
      </c>
      <c r="F414" s="14">
        <v>20</v>
      </c>
      <c r="G414" s="14" t="s">
        <v>389</v>
      </c>
      <c r="H414" s="14">
        <v>5303200124</v>
      </c>
      <c r="I414" s="14" t="s">
        <v>17</v>
      </c>
      <c r="J414" s="13" t="s">
        <v>18</v>
      </c>
      <c r="K414" s="13" t="s">
        <v>19</v>
      </c>
      <c r="L414" s="13"/>
      <c r="M414" s="19"/>
      <c r="N414" s="19"/>
      <c r="O414" s="19"/>
      <c r="P414" s="19"/>
      <c r="Q414" s="19"/>
      <c r="R414" s="19"/>
    </row>
    <row r="415" spans="1:18" s="2" customFormat="1" ht="14.25">
      <c r="A415" s="13">
        <v>413</v>
      </c>
      <c r="B415" s="14" t="s">
        <v>368</v>
      </c>
      <c r="C415" s="14" t="s">
        <v>509</v>
      </c>
      <c r="D415" s="14" t="s">
        <v>15</v>
      </c>
      <c r="E415" s="14">
        <v>3</v>
      </c>
      <c r="F415" s="14">
        <v>21</v>
      </c>
      <c r="G415" s="14" t="s">
        <v>395</v>
      </c>
      <c r="H415" s="14">
        <v>5311210134</v>
      </c>
      <c r="I415" s="14" t="s">
        <v>17</v>
      </c>
      <c r="J415" s="13" t="s">
        <v>18</v>
      </c>
      <c r="K415" s="13" t="s">
        <v>19</v>
      </c>
      <c r="L415" s="13"/>
      <c r="M415" s="19"/>
      <c r="N415" s="19"/>
      <c r="O415" s="19"/>
      <c r="P415" s="19"/>
      <c r="Q415" s="19"/>
      <c r="R415" s="19"/>
    </row>
    <row r="416" spans="1:18" s="2" customFormat="1" ht="14.25">
      <c r="A416" s="13">
        <v>414</v>
      </c>
      <c r="B416" s="14" t="s">
        <v>368</v>
      </c>
      <c r="C416" s="14" t="s">
        <v>510</v>
      </c>
      <c r="D416" s="14" t="s">
        <v>15</v>
      </c>
      <c r="E416" s="14">
        <v>3</v>
      </c>
      <c r="F416" s="14">
        <v>20</v>
      </c>
      <c r="G416" s="14" t="s">
        <v>378</v>
      </c>
      <c r="H416" s="14">
        <v>5309200115</v>
      </c>
      <c r="I416" s="14" t="s">
        <v>17</v>
      </c>
      <c r="J416" s="13" t="s">
        <v>33</v>
      </c>
      <c r="K416" s="13" t="s">
        <v>34</v>
      </c>
      <c r="L416" s="13"/>
      <c r="M416" s="19"/>
      <c r="N416" s="19"/>
      <c r="O416" s="19"/>
      <c r="P416" s="19"/>
      <c r="Q416" s="19"/>
      <c r="R416" s="19"/>
    </row>
    <row r="417" spans="1:18" s="2" customFormat="1" ht="14.25">
      <c r="A417" s="13">
        <v>415</v>
      </c>
      <c r="B417" s="14" t="s">
        <v>368</v>
      </c>
      <c r="C417" s="14" t="s">
        <v>511</v>
      </c>
      <c r="D417" s="14" t="s">
        <v>15</v>
      </c>
      <c r="E417" s="14">
        <v>3</v>
      </c>
      <c r="F417" s="14">
        <v>20</v>
      </c>
      <c r="G417" s="14" t="s">
        <v>372</v>
      </c>
      <c r="H417" s="14">
        <v>5301200229</v>
      </c>
      <c r="I417" s="14" t="s">
        <v>17</v>
      </c>
      <c r="J417" s="13" t="s">
        <v>18</v>
      </c>
      <c r="K417" s="13" t="s">
        <v>19</v>
      </c>
      <c r="L417" s="13"/>
      <c r="M417" s="19"/>
      <c r="N417" s="19"/>
      <c r="O417" s="19"/>
      <c r="P417" s="19"/>
      <c r="Q417" s="19"/>
      <c r="R417" s="19"/>
    </row>
    <row r="418" spans="1:18" s="2" customFormat="1" ht="14.25">
      <c r="A418" s="13">
        <v>416</v>
      </c>
      <c r="B418" s="14" t="s">
        <v>368</v>
      </c>
      <c r="C418" s="14" t="s">
        <v>512</v>
      </c>
      <c r="D418" s="14" t="s">
        <v>15</v>
      </c>
      <c r="E418" s="14">
        <v>3</v>
      </c>
      <c r="F418" s="14">
        <v>20</v>
      </c>
      <c r="G418" s="14" t="s">
        <v>372</v>
      </c>
      <c r="H418" s="14">
        <v>5301200228</v>
      </c>
      <c r="I418" s="14" t="s">
        <v>17</v>
      </c>
      <c r="J418" s="13" t="s">
        <v>18</v>
      </c>
      <c r="K418" s="13" t="s">
        <v>19</v>
      </c>
      <c r="L418" s="13"/>
      <c r="M418" s="19"/>
      <c r="N418" s="19"/>
      <c r="O418" s="19"/>
      <c r="P418" s="19"/>
      <c r="Q418" s="19"/>
      <c r="R418" s="19"/>
    </row>
    <row r="419" spans="1:18" s="2" customFormat="1" ht="14.25">
      <c r="A419" s="13">
        <v>417</v>
      </c>
      <c r="B419" s="14" t="s">
        <v>368</v>
      </c>
      <c r="C419" s="14" t="s">
        <v>513</v>
      </c>
      <c r="D419" s="14" t="s">
        <v>21</v>
      </c>
      <c r="E419" s="14">
        <v>3</v>
      </c>
      <c r="F419" s="14">
        <v>21</v>
      </c>
      <c r="G419" s="14" t="s">
        <v>514</v>
      </c>
      <c r="H419" s="14">
        <v>5304210234</v>
      </c>
      <c r="I419" s="14" t="s">
        <v>17</v>
      </c>
      <c r="J419" s="13" t="s">
        <v>18</v>
      </c>
      <c r="K419" s="13" t="s">
        <v>19</v>
      </c>
      <c r="L419" s="13"/>
      <c r="M419" s="19"/>
      <c r="N419" s="19"/>
      <c r="O419" s="19"/>
      <c r="P419" s="19"/>
      <c r="Q419" s="19"/>
      <c r="R419" s="19"/>
    </row>
    <row r="420" spans="1:18" s="2" customFormat="1" ht="14.25">
      <c r="A420" s="13">
        <v>418</v>
      </c>
      <c r="B420" s="14" t="s">
        <v>368</v>
      </c>
      <c r="C420" s="14" t="s">
        <v>515</v>
      </c>
      <c r="D420" s="14" t="s">
        <v>15</v>
      </c>
      <c r="E420" s="14">
        <v>3</v>
      </c>
      <c r="F420" s="14">
        <v>21</v>
      </c>
      <c r="G420" s="14" t="s">
        <v>395</v>
      </c>
      <c r="H420" s="14">
        <v>5311210140</v>
      </c>
      <c r="I420" s="14" t="s">
        <v>17</v>
      </c>
      <c r="J420" s="13" t="s">
        <v>18</v>
      </c>
      <c r="K420" s="13" t="s">
        <v>19</v>
      </c>
      <c r="L420" s="13"/>
      <c r="M420" s="19"/>
      <c r="N420" s="19"/>
      <c r="O420" s="19"/>
      <c r="P420" s="19"/>
      <c r="Q420" s="19"/>
      <c r="R420" s="19"/>
    </row>
    <row r="421" spans="1:18" s="2" customFormat="1" ht="14.25">
      <c r="A421" s="13">
        <v>419</v>
      </c>
      <c r="B421" s="14" t="s">
        <v>368</v>
      </c>
      <c r="C421" s="14" t="s">
        <v>516</v>
      </c>
      <c r="D421" s="14" t="s">
        <v>15</v>
      </c>
      <c r="E421" s="14">
        <v>3</v>
      </c>
      <c r="F421" s="14">
        <v>20</v>
      </c>
      <c r="G421" s="14" t="s">
        <v>466</v>
      </c>
      <c r="H421" s="14">
        <v>5308200116</v>
      </c>
      <c r="I421" s="14" t="s">
        <v>17</v>
      </c>
      <c r="J421" s="13" t="s">
        <v>18</v>
      </c>
      <c r="K421" s="13" t="s">
        <v>19</v>
      </c>
      <c r="L421" s="13"/>
      <c r="M421" s="19"/>
      <c r="N421" s="19"/>
      <c r="O421" s="19"/>
      <c r="P421" s="19"/>
      <c r="Q421" s="19"/>
      <c r="R421" s="19"/>
    </row>
    <row r="422" spans="1:18" s="2" customFormat="1" ht="14.25">
      <c r="A422" s="13">
        <v>420</v>
      </c>
      <c r="B422" s="14" t="s">
        <v>368</v>
      </c>
      <c r="C422" s="14" t="s">
        <v>517</v>
      </c>
      <c r="D422" s="14" t="s">
        <v>15</v>
      </c>
      <c r="E422" s="14">
        <v>3</v>
      </c>
      <c r="F422" s="14">
        <v>20</v>
      </c>
      <c r="G422" s="14" t="s">
        <v>466</v>
      </c>
      <c r="H422" s="14">
        <v>5308200115</v>
      </c>
      <c r="I422" s="14" t="s">
        <v>17</v>
      </c>
      <c r="J422" s="13" t="s">
        <v>18</v>
      </c>
      <c r="K422" s="13" t="s">
        <v>19</v>
      </c>
      <c r="L422" s="13"/>
      <c r="M422" s="19"/>
      <c r="N422" s="19"/>
      <c r="O422" s="19"/>
      <c r="P422" s="19"/>
      <c r="Q422" s="19"/>
      <c r="R422" s="19"/>
    </row>
    <row r="423" spans="1:18" s="2" customFormat="1" ht="14.25">
      <c r="A423" s="13">
        <v>421</v>
      </c>
      <c r="B423" s="14" t="s">
        <v>368</v>
      </c>
      <c r="C423" s="14" t="s">
        <v>518</v>
      </c>
      <c r="D423" s="14" t="s">
        <v>15</v>
      </c>
      <c r="E423" s="14">
        <v>3</v>
      </c>
      <c r="F423" s="14">
        <v>20</v>
      </c>
      <c r="G423" s="14" t="s">
        <v>389</v>
      </c>
      <c r="H423" s="14">
        <v>5303200115</v>
      </c>
      <c r="I423" s="14" t="s">
        <v>17</v>
      </c>
      <c r="J423" s="13" t="s">
        <v>18</v>
      </c>
      <c r="K423" s="13" t="s">
        <v>19</v>
      </c>
      <c r="L423" s="13"/>
      <c r="M423" s="19"/>
      <c r="N423" s="19"/>
      <c r="O423" s="19"/>
      <c r="P423" s="19"/>
      <c r="Q423" s="19"/>
      <c r="R423" s="19"/>
    </row>
    <row r="424" spans="1:18" s="2" customFormat="1" ht="14.25">
      <c r="A424" s="13">
        <v>422</v>
      </c>
      <c r="B424" s="14" t="s">
        <v>368</v>
      </c>
      <c r="C424" s="14" t="s">
        <v>519</v>
      </c>
      <c r="D424" s="14" t="s">
        <v>15</v>
      </c>
      <c r="E424" s="14">
        <v>3</v>
      </c>
      <c r="F424" s="14">
        <v>21</v>
      </c>
      <c r="G424" s="14" t="s">
        <v>421</v>
      </c>
      <c r="H424" s="14">
        <v>5305210114</v>
      </c>
      <c r="I424" s="14" t="s">
        <v>17</v>
      </c>
      <c r="J424" s="13" t="s">
        <v>33</v>
      </c>
      <c r="K424" s="13" t="s">
        <v>34</v>
      </c>
      <c r="L424" s="13"/>
      <c r="M424" s="19"/>
      <c r="N424" s="19"/>
      <c r="O424" s="19"/>
      <c r="P424" s="19"/>
      <c r="Q424" s="19"/>
      <c r="R424" s="19"/>
    </row>
    <row r="425" spans="1:18" s="2" customFormat="1" ht="14.25">
      <c r="A425" s="13">
        <v>423</v>
      </c>
      <c r="B425" s="14" t="s">
        <v>368</v>
      </c>
      <c r="C425" s="14" t="s">
        <v>520</v>
      </c>
      <c r="D425" s="14" t="s">
        <v>15</v>
      </c>
      <c r="E425" s="14">
        <v>3</v>
      </c>
      <c r="F425" s="14">
        <v>20</v>
      </c>
      <c r="G425" s="14" t="s">
        <v>399</v>
      </c>
      <c r="H425" s="14">
        <v>5304200337</v>
      </c>
      <c r="I425" s="14" t="s">
        <v>17</v>
      </c>
      <c r="J425" s="13" t="s">
        <v>18</v>
      </c>
      <c r="K425" s="13" t="s">
        <v>19</v>
      </c>
      <c r="L425" s="13"/>
      <c r="M425" s="19"/>
      <c r="N425" s="19"/>
      <c r="O425" s="19"/>
      <c r="P425" s="19"/>
      <c r="Q425" s="19"/>
      <c r="R425" s="19"/>
    </row>
    <row r="426" spans="1:18" s="2" customFormat="1" ht="14.25">
      <c r="A426" s="13">
        <v>424</v>
      </c>
      <c r="B426" s="14" t="s">
        <v>368</v>
      </c>
      <c r="C426" s="14" t="s">
        <v>521</v>
      </c>
      <c r="D426" s="14" t="s">
        <v>15</v>
      </c>
      <c r="E426" s="14">
        <v>3</v>
      </c>
      <c r="F426" s="14">
        <v>20</v>
      </c>
      <c r="G426" s="14" t="s">
        <v>378</v>
      </c>
      <c r="H426" s="14">
        <v>5309200103</v>
      </c>
      <c r="I426" s="14" t="s">
        <v>17</v>
      </c>
      <c r="J426" s="13" t="s">
        <v>18</v>
      </c>
      <c r="K426" s="13" t="s">
        <v>19</v>
      </c>
      <c r="L426" s="13"/>
      <c r="M426" s="19"/>
      <c r="N426" s="19"/>
      <c r="O426" s="19"/>
      <c r="P426" s="19"/>
      <c r="Q426" s="19"/>
      <c r="R426" s="19"/>
    </row>
    <row r="427" spans="1:18" s="2" customFormat="1" ht="14.25">
      <c r="A427" s="13">
        <v>425</v>
      </c>
      <c r="B427" s="14" t="s">
        <v>368</v>
      </c>
      <c r="C427" s="14" t="s">
        <v>522</v>
      </c>
      <c r="D427" s="14" t="s">
        <v>21</v>
      </c>
      <c r="E427" s="14">
        <v>3</v>
      </c>
      <c r="F427" s="14">
        <v>20</v>
      </c>
      <c r="G427" s="14" t="s">
        <v>372</v>
      </c>
      <c r="H427" s="14">
        <v>5301200217</v>
      </c>
      <c r="I427" s="14" t="s">
        <v>17</v>
      </c>
      <c r="J427" s="13" t="s">
        <v>18</v>
      </c>
      <c r="K427" s="13" t="s">
        <v>19</v>
      </c>
      <c r="L427" s="13"/>
      <c r="M427" s="19"/>
      <c r="N427" s="19"/>
      <c r="O427" s="19"/>
      <c r="P427" s="19"/>
      <c r="Q427" s="19"/>
      <c r="R427" s="19"/>
    </row>
    <row r="428" spans="1:18" s="2" customFormat="1" ht="14.25">
      <c r="A428" s="13">
        <v>426</v>
      </c>
      <c r="B428" s="14" t="s">
        <v>368</v>
      </c>
      <c r="C428" s="14" t="s">
        <v>523</v>
      </c>
      <c r="D428" s="14" t="s">
        <v>15</v>
      </c>
      <c r="E428" s="14">
        <v>3</v>
      </c>
      <c r="F428" s="14">
        <v>20</v>
      </c>
      <c r="G428" s="14" t="s">
        <v>372</v>
      </c>
      <c r="H428" s="14">
        <v>3501180214</v>
      </c>
      <c r="I428" s="14" t="s">
        <v>17</v>
      </c>
      <c r="J428" s="13" t="s">
        <v>18</v>
      </c>
      <c r="K428" s="13" t="s">
        <v>19</v>
      </c>
      <c r="L428" s="13"/>
      <c r="M428" s="19"/>
      <c r="N428" s="19"/>
      <c r="O428" s="19"/>
      <c r="P428" s="19"/>
      <c r="Q428" s="19"/>
      <c r="R428" s="19"/>
    </row>
    <row r="429" spans="1:18" s="2" customFormat="1" ht="14.25">
      <c r="A429" s="13">
        <v>427</v>
      </c>
      <c r="B429" s="14" t="s">
        <v>368</v>
      </c>
      <c r="C429" s="14" t="s">
        <v>524</v>
      </c>
      <c r="D429" s="14" t="s">
        <v>15</v>
      </c>
      <c r="E429" s="14">
        <v>3</v>
      </c>
      <c r="F429" s="14">
        <v>20</v>
      </c>
      <c r="G429" s="14" t="s">
        <v>389</v>
      </c>
      <c r="H429" s="14">
        <v>5303200118</v>
      </c>
      <c r="I429" s="14" t="s">
        <v>17</v>
      </c>
      <c r="J429" s="13" t="s">
        <v>18</v>
      </c>
      <c r="K429" s="13" t="s">
        <v>19</v>
      </c>
      <c r="L429" s="13"/>
      <c r="M429" s="19"/>
      <c r="N429" s="19"/>
      <c r="O429" s="19"/>
      <c r="P429" s="19"/>
      <c r="Q429" s="19"/>
      <c r="R429" s="19"/>
    </row>
    <row r="430" spans="1:18" s="2" customFormat="1" ht="14.25">
      <c r="A430" s="13">
        <v>428</v>
      </c>
      <c r="B430" s="14" t="s">
        <v>368</v>
      </c>
      <c r="C430" s="14" t="s">
        <v>525</v>
      </c>
      <c r="D430" s="14" t="s">
        <v>15</v>
      </c>
      <c r="E430" s="14">
        <v>3</v>
      </c>
      <c r="F430" s="14">
        <v>20</v>
      </c>
      <c r="G430" s="14" t="s">
        <v>399</v>
      </c>
      <c r="H430" s="14">
        <v>5304200317</v>
      </c>
      <c r="I430" s="14" t="s">
        <v>17</v>
      </c>
      <c r="J430" s="13" t="s">
        <v>18</v>
      </c>
      <c r="K430" s="13" t="s">
        <v>19</v>
      </c>
      <c r="L430" s="13"/>
      <c r="M430" s="19"/>
      <c r="N430" s="19"/>
      <c r="O430" s="19"/>
      <c r="P430" s="19"/>
      <c r="Q430" s="19"/>
      <c r="R430" s="19"/>
    </row>
    <row r="431" spans="1:18" s="2" customFormat="1" ht="14.25">
      <c r="A431" s="13">
        <v>429</v>
      </c>
      <c r="B431" s="14" t="s">
        <v>368</v>
      </c>
      <c r="C431" s="14" t="s">
        <v>526</v>
      </c>
      <c r="D431" s="14" t="s">
        <v>15</v>
      </c>
      <c r="E431" s="14">
        <v>3</v>
      </c>
      <c r="F431" s="14">
        <v>20</v>
      </c>
      <c r="G431" s="14" t="s">
        <v>372</v>
      </c>
      <c r="H431" s="14">
        <v>5301200214</v>
      </c>
      <c r="I431" s="14" t="s">
        <v>17</v>
      </c>
      <c r="J431" s="13" t="s">
        <v>18</v>
      </c>
      <c r="K431" s="13" t="s">
        <v>19</v>
      </c>
      <c r="L431" s="13"/>
      <c r="M431" s="19"/>
      <c r="N431" s="19"/>
      <c r="O431" s="19"/>
      <c r="P431" s="19"/>
      <c r="Q431" s="19"/>
      <c r="R431" s="19"/>
    </row>
    <row r="432" spans="1:18" s="2" customFormat="1" ht="14.25">
      <c r="A432" s="13">
        <v>430</v>
      </c>
      <c r="B432" s="14" t="s">
        <v>368</v>
      </c>
      <c r="C432" s="14" t="s">
        <v>527</v>
      </c>
      <c r="D432" s="14" t="s">
        <v>21</v>
      </c>
      <c r="E432" s="14">
        <v>3</v>
      </c>
      <c r="F432" s="14">
        <v>20</v>
      </c>
      <c r="G432" s="14" t="s">
        <v>376</v>
      </c>
      <c r="H432" s="14">
        <v>5304200136</v>
      </c>
      <c r="I432" s="14" t="s">
        <v>17</v>
      </c>
      <c r="J432" s="13" t="s">
        <v>18</v>
      </c>
      <c r="K432" s="13" t="s">
        <v>19</v>
      </c>
      <c r="L432" s="13"/>
      <c r="M432" s="19"/>
      <c r="N432" s="19"/>
      <c r="O432" s="19"/>
      <c r="P432" s="19"/>
      <c r="Q432" s="19"/>
      <c r="R432" s="19"/>
    </row>
    <row r="433" spans="1:18" s="2" customFormat="1" ht="14.25">
      <c r="A433" s="13">
        <v>431</v>
      </c>
      <c r="B433" s="14" t="s">
        <v>368</v>
      </c>
      <c r="C433" s="14" t="s">
        <v>528</v>
      </c>
      <c r="D433" s="14" t="s">
        <v>15</v>
      </c>
      <c r="E433" s="14">
        <v>3</v>
      </c>
      <c r="F433" s="14">
        <v>20</v>
      </c>
      <c r="G433" s="14" t="s">
        <v>399</v>
      </c>
      <c r="H433" s="14">
        <v>5304200314</v>
      </c>
      <c r="I433" s="14" t="s">
        <v>17</v>
      </c>
      <c r="J433" s="13" t="s">
        <v>18</v>
      </c>
      <c r="K433" s="13" t="s">
        <v>19</v>
      </c>
      <c r="L433" s="13"/>
      <c r="M433" s="19"/>
      <c r="N433" s="19"/>
      <c r="O433" s="19"/>
      <c r="P433" s="19"/>
      <c r="Q433" s="19"/>
      <c r="R433" s="19"/>
    </row>
    <row r="434" spans="1:18" s="2" customFormat="1" ht="14.25">
      <c r="A434" s="13">
        <v>432</v>
      </c>
      <c r="B434" s="14" t="s">
        <v>368</v>
      </c>
      <c r="C434" s="14" t="s">
        <v>529</v>
      </c>
      <c r="D434" s="14" t="s">
        <v>15</v>
      </c>
      <c r="E434" s="14">
        <v>3</v>
      </c>
      <c r="F434" s="14">
        <v>20</v>
      </c>
      <c r="G434" s="14" t="s">
        <v>399</v>
      </c>
      <c r="H434" s="14">
        <v>5304200315</v>
      </c>
      <c r="I434" s="14" t="s">
        <v>17</v>
      </c>
      <c r="J434" s="13" t="s">
        <v>18</v>
      </c>
      <c r="K434" s="13" t="s">
        <v>19</v>
      </c>
      <c r="L434" s="13"/>
      <c r="M434" s="19"/>
      <c r="N434" s="19"/>
      <c r="O434" s="19"/>
      <c r="P434" s="19"/>
      <c r="Q434" s="19"/>
      <c r="R434" s="19"/>
    </row>
    <row r="435" spans="1:18" s="2" customFormat="1" ht="14.25">
      <c r="A435" s="13">
        <v>433</v>
      </c>
      <c r="B435" s="14" t="s">
        <v>368</v>
      </c>
      <c r="C435" s="14" t="s">
        <v>530</v>
      </c>
      <c r="D435" s="14" t="s">
        <v>15</v>
      </c>
      <c r="E435" s="14">
        <v>3</v>
      </c>
      <c r="F435" s="14">
        <v>21</v>
      </c>
      <c r="G435" s="14" t="s">
        <v>395</v>
      </c>
      <c r="H435" s="14">
        <v>5311210133</v>
      </c>
      <c r="I435" s="14" t="s">
        <v>17</v>
      </c>
      <c r="J435" s="13" t="s">
        <v>18</v>
      </c>
      <c r="K435" s="13" t="s">
        <v>19</v>
      </c>
      <c r="L435" s="13"/>
      <c r="M435" s="19"/>
      <c r="N435" s="19"/>
      <c r="O435" s="19"/>
      <c r="P435" s="19"/>
      <c r="Q435" s="19"/>
      <c r="R435" s="19"/>
    </row>
    <row r="436" spans="1:18" s="2" customFormat="1" ht="14.25">
      <c r="A436" s="13">
        <v>434</v>
      </c>
      <c r="B436" s="14" t="s">
        <v>368</v>
      </c>
      <c r="C436" s="14" t="s">
        <v>531</v>
      </c>
      <c r="D436" s="14" t="s">
        <v>15</v>
      </c>
      <c r="E436" s="14">
        <v>3</v>
      </c>
      <c r="F436" s="14">
        <v>20</v>
      </c>
      <c r="G436" s="14" t="s">
        <v>378</v>
      </c>
      <c r="H436" s="14">
        <v>5309200124</v>
      </c>
      <c r="I436" s="14" t="s">
        <v>17</v>
      </c>
      <c r="J436" s="13" t="s">
        <v>18</v>
      </c>
      <c r="K436" s="13" t="s">
        <v>19</v>
      </c>
      <c r="L436" s="13"/>
      <c r="M436" s="19"/>
      <c r="N436" s="19"/>
      <c r="O436" s="19"/>
      <c r="P436" s="19"/>
      <c r="Q436" s="19"/>
      <c r="R436" s="19"/>
    </row>
    <row r="437" spans="1:18" s="2" customFormat="1" ht="14.25">
      <c r="A437" s="13">
        <v>435</v>
      </c>
      <c r="B437" s="14" t="s">
        <v>368</v>
      </c>
      <c r="C437" s="14" t="s">
        <v>532</v>
      </c>
      <c r="D437" s="14" t="s">
        <v>21</v>
      </c>
      <c r="E437" s="14">
        <v>3</v>
      </c>
      <c r="F437" s="14">
        <v>20</v>
      </c>
      <c r="G437" s="14" t="s">
        <v>399</v>
      </c>
      <c r="H437" s="14">
        <v>5304200344</v>
      </c>
      <c r="I437" s="14" t="s">
        <v>17</v>
      </c>
      <c r="J437" s="13" t="s">
        <v>18</v>
      </c>
      <c r="K437" s="13" t="s">
        <v>19</v>
      </c>
      <c r="L437" s="13"/>
      <c r="M437" s="19"/>
      <c r="N437" s="19"/>
      <c r="O437" s="19"/>
      <c r="P437" s="19"/>
      <c r="Q437" s="19"/>
      <c r="R437" s="19"/>
    </row>
    <row r="438" spans="1:18" s="2" customFormat="1" ht="14.25">
      <c r="A438" s="13">
        <v>436</v>
      </c>
      <c r="B438" s="14" t="s">
        <v>368</v>
      </c>
      <c r="C438" s="14" t="s">
        <v>533</v>
      </c>
      <c r="D438" s="14" t="s">
        <v>21</v>
      </c>
      <c r="E438" s="14">
        <v>3</v>
      </c>
      <c r="F438" s="14">
        <v>20</v>
      </c>
      <c r="G438" s="14" t="s">
        <v>376</v>
      </c>
      <c r="H438" s="14">
        <v>5304200130</v>
      </c>
      <c r="I438" s="14" t="s">
        <v>17</v>
      </c>
      <c r="J438" s="13" t="s">
        <v>18</v>
      </c>
      <c r="K438" s="13" t="s">
        <v>19</v>
      </c>
      <c r="L438" s="13"/>
      <c r="M438" s="19"/>
      <c r="N438" s="19"/>
      <c r="O438" s="19"/>
      <c r="P438" s="19"/>
      <c r="Q438" s="19"/>
      <c r="R438" s="19"/>
    </row>
    <row r="439" spans="1:18" s="2" customFormat="1" ht="14.25">
      <c r="A439" s="13">
        <v>437</v>
      </c>
      <c r="B439" s="14" t="s">
        <v>368</v>
      </c>
      <c r="C439" s="14" t="s">
        <v>534</v>
      </c>
      <c r="D439" s="14" t="s">
        <v>15</v>
      </c>
      <c r="E439" s="14">
        <v>3</v>
      </c>
      <c r="F439" s="14">
        <v>21</v>
      </c>
      <c r="G439" s="14" t="s">
        <v>395</v>
      </c>
      <c r="H439" s="14">
        <v>5311210130</v>
      </c>
      <c r="I439" s="14" t="s">
        <v>124</v>
      </c>
      <c r="J439" s="13" t="s">
        <v>18</v>
      </c>
      <c r="K439" s="13" t="s">
        <v>19</v>
      </c>
      <c r="L439" s="13"/>
      <c r="M439" s="19"/>
      <c r="N439" s="19"/>
      <c r="O439" s="19"/>
      <c r="P439" s="19"/>
      <c r="Q439" s="19"/>
      <c r="R439" s="19"/>
    </row>
    <row r="440" spans="1:18" s="2" customFormat="1" ht="14.25">
      <c r="A440" s="13">
        <v>438</v>
      </c>
      <c r="B440" s="14" t="s">
        <v>368</v>
      </c>
      <c r="C440" s="14" t="s">
        <v>535</v>
      </c>
      <c r="D440" s="14" t="s">
        <v>15</v>
      </c>
      <c r="E440" s="14">
        <v>3</v>
      </c>
      <c r="F440" s="14">
        <v>20</v>
      </c>
      <c r="G440" s="14" t="s">
        <v>389</v>
      </c>
      <c r="H440" s="14">
        <v>5303200119</v>
      </c>
      <c r="I440" s="14" t="s">
        <v>17</v>
      </c>
      <c r="J440" s="13" t="s">
        <v>18</v>
      </c>
      <c r="K440" s="13" t="s">
        <v>19</v>
      </c>
      <c r="L440" s="13"/>
      <c r="M440" s="19"/>
      <c r="N440" s="19"/>
      <c r="O440" s="19"/>
      <c r="P440" s="19"/>
      <c r="Q440" s="19"/>
      <c r="R440" s="19"/>
    </row>
    <row r="441" spans="1:18" s="2" customFormat="1" ht="14.25">
      <c r="A441" s="13">
        <v>439</v>
      </c>
      <c r="B441" s="14" t="s">
        <v>368</v>
      </c>
      <c r="C441" s="14" t="s">
        <v>536</v>
      </c>
      <c r="D441" s="14" t="s">
        <v>15</v>
      </c>
      <c r="E441" s="14">
        <v>3</v>
      </c>
      <c r="F441" s="14">
        <v>20</v>
      </c>
      <c r="G441" s="14" t="s">
        <v>372</v>
      </c>
      <c r="H441" s="14">
        <v>5301200213</v>
      </c>
      <c r="I441" s="14" t="s">
        <v>17</v>
      </c>
      <c r="J441" s="13" t="s">
        <v>18</v>
      </c>
      <c r="K441" s="13" t="s">
        <v>19</v>
      </c>
      <c r="L441" s="13"/>
      <c r="M441" s="19"/>
      <c r="N441" s="19"/>
      <c r="O441" s="19"/>
      <c r="P441" s="19"/>
      <c r="Q441" s="19"/>
      <c r="R441" s="19"/>
    </row>
    <row r="442" spans="1:18" s="2" customFormat="1" ht="14.25">
      <c r="A442" s="13">
        <v>440</v>
      </c>
      <c r="B442" s="14" t="s">
        <v>368</v>
      </c>
      <c r="C442" s="14" t="s">
        <v>537</v>
      </c>
      <c r="D442" s="14" t="s">
        <v>15</v>
      </c>
      <c r="E442" s="14">
        <v>3</v>
      </c>
      <c r="F442" s="14">
        <v>21</v>
      </c>
      <c r="G442" s="14" t="s">
        <v>395</v>
      </c>
      <c r="H442" s="14">
        <v>5311210127</v>
      </c>
      <c r="I442" s="14" t="s">
        <v>17</v>
      </c>
      <c r="J442" s="13" t="s">
        <v>18</v>
      </c>
      <c r="K442" s="13" t="s">
        <v>19</v>
      </c>
      <c r="L442" s="13"/>
      <c r="M442" s="19"/>
      <c r="N442" s="19"/>
      <c r="O442" s="19"/>
      <c r="P442" s="19"/>
      <c r="Q442" s="19"/>
      <c r="R442" s="19"/>
    </row>
    <row r="443" spans="1:18" s="2" customFormat="1" ht="14.25">
      <c r="A443" s="13">
        <v>441</v>
      </c>
      <c r="B443" s="14" t="s">
        <v>368</v>
      </c>
      <c r="C443" s="14" t="s">
        <v>538</v>
      </c>
      <c r="D443" s="14" t="s">
        <v>15</v>
      </c>
      <c r="E443" s="14">
        <v>3</v>
      </c>
      <c r="F443" s="14">
        <v>21</v>
      </c>
      <c r="G443" s="14" t="s">
        <v>395</v>
      </c>
      <c r="H443" s="14">
        <v>5311210122</v>
      </c>
      <c r="I443" s="14" t="s">
        <v>17</v>
      </c>
      <c r="J443" s="13" t="s">
        <v>18</v>
      </c>
      <c r="K443" s="13" t="s">
        <v>19</v>
      </c>
      <c r="L443" s="13"/>
      <c r="M443" s="19"/>
      <c r="N443" s="19"/>
      <c r="O443" s="19"/>
      <c r="P443" s="19"/>
      <c r="Q443" s="19"/>
      <c r="R443" s="19"/>
    </row>
    <row r="444" spans="1:18" s="2" customFormat="1" ht="14.25">
      <c r="A444" s="13">
        <v>442</v>
      </c>
      <c r="B444" s="14" t="s">
        <v>368</v>
      </c>
      <c r="C444" s="14" t="s">
        <v>539</v>
      </c>
      <c r="D444" s="14" t="s">
        <v>21</v>
      </c>
      <c r="E444" s="14">
        <v>3</v>
      </c>
      <c r="F444" s="14">
        <v>20</v>
      </c>
      <c r="G444" s="14" t="s">
        <v>496</v>
      </c>
      <c r="H444" s="14">
        <v>5305200112</v>
      </c>
      <c r="I444" s="14" t="s">
        <v>17</v>
      </c>
      <c r="J444" s="13" t="s">
        <v>33</v>
      </c>
      <c r="K444" s="13" t="s">
        <v>34</v>
      </c>
      <c r="L444" s="13"/>
      <c r="M444" s="19"/>
      <c r="N444" s="19"/>
      <c r="O444" s="19"/>
      <c r="P444" s="19"/>
      <c r="Q444" s="19"/>
      <c r="R444" s="19"/>
    </row>
    <row r="445" spans="1:18" s="2" customFormat="1" ht="14.25">
      <c r="A445" s="13">
        <v>443</v>
      </c>
      <c r="B445" s="14" t="s">
        <v>368</v>
      </c>
      <c r="C445" s="14" t="s">
        <v>540</v>
      </c>
      <c r="D445" s="14" t="s">
        <v>21</v>
      </c>
      <c r="E445" s="14">
        <v>3</v>
      </c>
      <c r="F445" s="14">
        <v>20</v>
      </c>
      <c r="G445" s="14" t="s">
        <v>466</v>
      </c>
      <c r="H445" s="14">
        <v>5308200106</v>
      </c>
      <c r="I445" s="14" t="s">
        <v>17</v>
      </c>
      <c r="J445" s="13" t="s">
        <v>18</v>
      </c>
      <c r="K445" s="13" t="s">
        <v>19</v>
      </c>
      <c r="L445" s="13"/>
      <c r="M445" s="19"/>
      <c r="N445" s="19"/>
      <c r="O445" s="19"/>
      <c r="P445" s="19"/>
      <c r="Q445" s="19"/>
      <c r="R445" s="19"/>
    </row>
    <row r="446" spans="1:18" s="2" customFormat="1" ht="14.25">
      <c r="A446" s="13">
        <v>444</v>
      </c>
      <c r="B446" s="14" t="s">
        <v>368</v>
      </c>
      <c r="C446" s="14" t="s">
        <v>541</v>
      </c>
      <c r="D446" s="14" t="s">
        <v>21</v>
      </c>
      <c r="E446" s="14">
        <v>3</v>
      </c>
      <c r="F446" s="14">
        <v>20</v>
      </c>
      <c r="G446" s="14" t="s">
        <v>372</v>
      </c>
      <c r="H446" s="14">
        <v>5301200223</v>
      </c>
      <c r="I446" s="14" t="s">
        <v>17</v>
      </c>
      <c r="J446" s="13" t="s">
        <v>18</v>
      </c>
      <c r="K446" s="13" t="s">
        <v>19</v>
      </c>
      <c r="L446" s="13"/>
      <c r="M446" s="19"/>
      <c r="N446" s="19"/>
      <c r="O446" s="19"/>
      <c r="P446" s="19"/>
      <c r="Q446" s="19"/>
      <c r="R446" s="19"/>
    </row>
    <row r="447" spans="1:18" s="2" customFormat="1" ht="14.25">
      <c r="A447" s="13">
        <v>445</v>
      </c>
      <c r="B447" s="14" t="s">
        <v>368</v>
      </c>
      <c r="C447" s="14" t="s">
        <v>542</v>
      </c>
      <c r="D447" s="14" t="s">
        <v>15</v>
      </c>
      <c r="E447" s="14">
        <v>3</v>
      </c>
      <c r="F447" s="14">
        <v>21</v>
      </c>
      <c r="G447" s="14" t="s">
        <v>395</v>
      </c>
      <c r="H447" s="14">
        <v>5311210126</v>
      </c>
      <c r="I447" s="14" t="s">
        <v>17</v>
      </c>
      <c r="J447" s="13" t="s">
        <v>18</v>
      </c>
      <c r="K447" s="13" t="s">
        <v>19</v>
      </c>
      <c r="L447" s="13"/>
      <c r="M447" s="19"/>
      <c r="N447" s="19"/>
      <c r="O447" s="19"/>
      <c r="P447" s="19"/>
      <c r="Q447" s="19"/>
      <c r="R447" s="19"/>
    </row>
    <row r="448" spans="1:18" s="2" customFormat="1" ht="14.25">
      <c r="A448" s="13">
        <v>446</v>
      </c>
      <c r="B448" s="14" t="s">
        <v>368</v>
      </c>
      <c r="C448" s="14" t="s">
        <v>543</v>
      </c>
      <c r="D448" s="14" t="s">
        <v>15</v>
      </c>
      <c r="E448" s="14">
        <v>3</v>
      </c>
      <c r="F448" s="14">
        <v>20</v>
      </c>
      <c r="G448" s="14" t="s">
        <v>378</v>
      </c>
      <c r="H448" s="14">
        <v>5309200136</v>
      </c>
      <c r="I448" s="14" t="s">
        <v>17</v>
      </c>
      <c r="J448" s="13" t="s">
        <v>18</v>
      </c>
      <c r="K448" s="13" t="s">
        <v>19</v>
      </c>
      <c r="L448" s="13"/>
      <c r="M448" s="19"/>
      <c r="N448" s="19"/>
      <c r="O448" s="19"/>
      <c r="P448" s="19"/>
      <c r="Q448" s="19"/>
      <c r="R448" s="19"/>
    </row>
    <row r="449" spans="1:18" s="2" customFormat="1" ht="14.25">
      <c r="A449" s="13">
        <v>447</v>
      </c>
      <c r="B449" s="14" t="s">
        <v>368</v>
      </c>
      <c r="C449" s="14" t="s">
        <v>544</v>
      </c>
      <c r="D449" s="14" t="s">
        <v>15</v>
      </c>
      <c r="E449" s="14">
        <v>3</v>
      </c>
      <c r="F449" s="14">
        <v>20</v>
      </c>
      <c r="G449" s="14" t="s">
        <v>389</v>
      </c>
      <c r="H449" s="14">
        <v>5303200121</v>
      </c>
      <c r="I449" s="14" t="s">
        <v>17</v>
      </c>
      <c r="J449" s="13" t="s">
        <v>18</v>
      </c>
      <c r="K449" s="13" t="s">
        <v>19</v>
      </c>
      <c r="L449" s="13"/>
      <c r="M449" s="19"/>
      <c r="N449" s="19"/>
      <c r="O449" s="19"/>
      <c r="P449" s="19"/>
      <c r="Q449" s="19"/>
      <c r="R449" s="19"/>
    </row>
    <row r="450" spans="1:18" s="2" customFormat="1" ht="14.25">
      <c r="A450" s="13">
        <v>448</v>
      </c>
      <c r="B450" s="14" t="s">
        <v>368</v>
      </c>
      <c r="C450" s="14" t="s">
        <v>545</v>
      </c>
      <c r="D450" s="14" t="s">
        <v>21</v>
      </c>
      <c r="E450" s="14">
        <v>3</v>
      </c>
      <c r="F450" s="14">
        <v>21</v>
      </c>
      <c r="G450" s="14" t="s">
        <v>476</v>
      </c>
      <c r="H450" s="14">
        <v>5309210211</v>
      </c>
      <c r="I450" s="14" t="s">
        <v>17</v>
      </c>
      <c r="J450" s="13" t="s">
        <v>18</v>
      </c>
      <c r="K450" s="13" t="s">
        <v>19</v>
      </c>
      <c r="L450" s="13"/>
      <c r="M450" s="19"/>
      <c r="N450" s="19"/>
      <c r="O450" s="19"/>
      <c r="P450" s="19"/>
      <c r="Q450" s="19"/>
      <c r="R450" s="19"/>
    </row>
    <row r="451" spans="1:18" s="2" customFormat="1" ht="14.25">
      <c r="A451" s="13">
        <v>449</v>
      </c>
      <c r="B451" s="14" t="s">
        <v>368</v>
      </c>
      <c r="C451" s="14" t="s">
        <v>546</v>
      </c>
      <c r="D451" s="14" t="s">
        <v>21</v>
      </c>
      <c r="E451" s="14">
        <v>3</v>
      </c>
      <c r="F451" s="14">
        <v>20</v>
      </c>
      <c r="G451" s="14" t="s">
        <v>372</v>
      </c>
      <c r="H451" s="14">
        <v>5301200212</v>
      </c>
      <c r="I451" s="14" t="s">
        <v>17</v>
      </c>
      <c r="J451" s="13" t="s">
        <v>18</v>
      </c>
      <c r="K451" s="13" t="s">
        <v>19</v>
      </c>
      <c r="L451" s="13"/>
      <c r="M451" s="19"/>
      <c r="N451" s="19"/>
      <c r="O451" s="19"/>
      <c r="P451" s="19"/>
      <c r="Q451" s="19"/>
      <c r="R451" s="19"/>
    </row>
    <row r="452" spans="1:18" s="2" customFormat="1" ht="14.25">
      <c r="A452" s="13">
        <v>450</v>
      </c>
      <c r="B452" s="14" t="s">
        <v>368</v>
      </c>
      <c r="C452" s="14" t="s">
        <v>547</v>
      </c>
      <c r="D452" s="14" t="s">
        <v>15</v>
      </c>
      <c r="E452" s="14">
        <v>3</v>
      </c>
      <c r="F452" s="14">
        <v>20</v>
      </c>
      <c r="G452" s="14" t="s">
        <v>378</v>
      </c>
      <c r="H452" s="14">
        <v>5309200135</v>
      </c>
      <c r="I452" s="14" t="s">
        <v>17</v>
      </c>
      <c r="J452" s="13" t="s">
        <v>18</v>
      </c>
      <c r="K452" s="13" t="s">
        <v>19</v>
      </c>
      <c r="L452" s="13"/>
      <c r="M452" s="19"/>
      <c r="N452" s="19"/>
      <c r="O452" s="19"/>
      <c r="P452" s="19"/>
      <c r="Q452" s="19"/>
      <c r="R452" s="19"/>
    </row>
    <row r="453" spans="1:18" s="2" customFormat="1" ht="14.25">
      <c r="A453" s="13">
        <v>451</v>
      </c>
      <c r="B453" s="14" t="s">
        <v>368</v>
      </c>
      <c r="C453" s="14" t="s">
        <v>548</v>
      </c>
      <c r="D453" s="14" t="s">
        <v>15</v>
      </c>
      <c r="E453" s="14">
        <v>3</v>
      </c>
      <c r="F453" s="14">
        <v>20</v>
      </c>
      <c r="G453" s="14" t="s">
        <v>372</v>
      </c>
      <c r="H453" s="14">
        <v>5301200216</v>
      </c>
      <c r="I453" s="14" t="s">
        <v>17</v>
      </c>
      <c r="J453" s="13" t="s">
        <v>18</v>
      </c>
      <c r="K453" s="13" t="s">
        <v>19</v>
      </c>
      <c r="L453" s="13"/>
      <c r="M453" s="19"/>
      <c r="N453" s="19"/>
      <c r="O453" s="19"/>
      <c r="P453" s="19"/>
      <c r="Q453" s="19"/>
      <c r="R453" s="19"/>
    </row>
    <row r="454" spans="1:18" s="2" customFormat="1" ht="14.25">
      <c r="A454" s="13">
        <v>452</v>
      </c>
      <c r="B454" s="14" t="s">
        <v>368</v>
      </c>
      <c r="C454" s="14" t="s">
        <v>549</v>
      </c>
      <c r="D454" s="14" t="s">
        <v>21</v>
      </c>
      <c r="E454" s="14">
        <v>3</v>
      </c>
      <c r="F454" s="14">
        <v>21</v>
      </c>
      <c r="G454" s="14" t="s">
        <v>476</v>
      </c>
      <c r="H454" s="14">
        <v>5309210213</v>
      </c>
      <c r="I454" s="14" t="s">
        <v>17</v>
      </c>
      <c r="J454" s="13" t="s">
        <v>18</v>
      </c>
      <c r="K454" s="13" t="s">
        <v>19</v>
      </c>
      <c r="L454" s="13"/>
      <c r="M454" s="19"/>
      <c r="N454" s="19"/>
      <c r="O454" s="19"/>
      <c r="P454" s="19"/>
      <c r="Q454" s="19"/>
      <c r="R454" s="19"/>
    </row>
    <row r="455" spans="1:18" s="2" customFormat="1" ht="14.25">
      <c r="A455" s="13">
        <v>453</v>
      </c>
      <c r="B455" s="14" t="s">
        <v>368</v>
      </c>
      <c r="C455" s="14" t="s">
        <v>550</v>
      </c>
      <c r="D455" s="14" t="s">
        <v>21</v>
      </c>
      <c r="E455" s="14">
        <v>3</v>
      </c>
      <c r="F455" s="14">
        <v>20</v>
      </c>
      <c r="G455" s="14" t="s">
        <v>386</v>
      </c>
      <c r="H455" s="14">
        <v>5306200108</v>
      </c>
      <c r="I455" s="14" t="s">
        <v>17</v>
      </c>
      <c r="J455" s="13" t="s">
        <v>18</v>
      </c>
      <c r="K455" s="13" t="s">
        <v>19</v>
      </c>
      <c r="L455" s="13"/>
      <c r="M455" s="19"/>
      <c r="N455" s="19"/>
      <c r="O455" s="19"/>
      <c r="P455" s="19"/>
      <c r="Q455" s="19"/>
      <c r="R455" s="19"/>
    </row>
    <row r="456" spans="1:18" s="2" customFormat="1" ht="14.25">
      <c r="A456" s="13">
        <v>454</v>
      </c>
      <c r="B456" s="14" t="s">
        <v>368</v>
      </c>
      <c r="C456" s="14" t="s">
        <v>551</v>
      </c>
      <c r="D456" s="14" t="s">
        <v>15</v>
      </c>
      <c r="E456" s="14">
        <v>3</v>
      </c>
      <c r="F456" s="14">
        <v>20</v>
      </c>
      <c r="G456" s="14" t="s">
        <v>389</v>
      </c>
      <c r="H456" s="14">
        <v>5303200122</v>
      </c>
      <c r="I456" s="14" t="s">
        <v>17</v>
      </c>
      <c r="J456" s="13" t="s">
        <v>18</v>
      </c>
      <c r="K456" s="13" t="s">
        <v>19</v>
      </c>
      <c r="L456" s="13"/>
      <c r="M456" s="19"/>
      <c r="N456" s="19"/>
      <c r="O456" s="19"/>
      <c r="P456" s="19"/>
      <c r="Q456" s="19"/>
      <c r="R456" s="19"/>
    </row>
    <row r="457" spans="1:18" s="2" customFormat="1" ht="14.25">
      <c r="A457" s="13">
        <v>455</v>
      </c>
      <c r="B457" s="14" t="s">
        <v>368</v>
      </c>
      <c r="C457" s="14" t="s">
        <v>552</v>
      </c>
      <c r="D457" s="14" t="s">
        <v>15</v>
      </c>
      <c r="E457" s="14">
        <v>3</v>
      </c>
      <c r="F457" s="14">
        <v>21</v>
      </c>
      <c r="G457" s="14" t="s">
        <v>395</v>
      </c>
      <c r="H457" s="14">
        <v>5311210135</v>
      </c>
      <c r="I457" s="14" t="s">
        <v>17</v>
      </c>
      <c r="J457" s="13" t="s">
        <v>18</v>
      </c>
      <c r="K457" s="13" t="s">
        <v>19</v>
      </c>
      <c r="L457" s="13"/>
      <c r="M457" s="19"/>
      <c r="N457" s="19"/>
      <c r="O457" s="19"/>
      <c r="P457" s="19"/>
      <c r="Q457" s="19"/>
      <c r="R457" s="19"/>
    </row>
    <row r="458" spans="1:18" s="2" customFormat="1" ht="14.25">
      <c r="A458" s="13">
        <v>456</v>
      </c>
      <c r="B458" s="14" t="s">
        <v>368</v>
      </c>
      <c r="C458" s="14" t="s">
        <v>553</v>
      </c>
      <c r="D458" s="14" t="s">
        <v>21</v>
      </c>
      <c r="E458" s="14">
        <v>3</v>
      </c>
      <c r="F458" s="14">
        <v>20</v>
      </c>
      <c r="G458" s="14" t="s">
        <v>376</v>
      </c>
      <c r="H458" s="14">
        <v>5304200134</v>
      </c>
      <c r="I458" s="14" t="s">
        <v>17</v>
      </c>
      <c r="J458" s="13" t="s">
        <v>33</v>
      </c>
      <c r="K458" s="13" t="s">
        <v>19</v>
      </c>
      <c r="L458" s="13" t="s">
        <v>51</v>
      </c>
      <c r="M458" s="19"/>
      <c r="N458" s="19"/>
      <c r="O458" s="19"/>
      <c r="P458" s="19"/>
      <c r="Q458" s="19"/>
      <c r="R458" s="19"/>
    </row>
    <row r="459" spans="1:18" s="2" customFormat="1" ht="14.25">
      <c r="A459" s="13">
        <v>457</v>
      </c>
      <c r="B459" s="14" t="s">
        <v>368</v>
      </c>
      <c r="C459" s="14" t="s">
        <v>554</v>
      </c>
      <c r="D459" s="14" t="s">
        <v>15</v>
      </c>
      <c r="E459" s="14">
        <v>3</v>
      </c>
      <c r="F459" s="14">
        <v>21</v>
      </c>
      <c r="G459" s="14" t="s">
        <v>395</v>
      </c>
      <c r="H459" s="14">
        <v>5311210138</v>
      </c>
      <c r="I459" s="14" t="s">
        <v>124</v>
      </c>
      <c r="J459" s="13" t="s">
        <v>18</v>
      </c>
      <c r="K459" s="13" t="s">
        <v>19</v>
      </c>
      <c r="L459" s="13"/>
      <c r="M459" s="19"/>
      <c r="N459" s="19"/>
      <c r="O459" s="19"/>
      <c r="P459" s="19"/>
      <c r="Q459" s="19"/>
      <c r="R459" s="19"/>
    </row>
    <row r="460" spans="1:18" s="2" customFormat="1" ht="14.25">
      <c r="A460" s="13">
        <v>458</v>
      </c>
      <c r="B460" s="14" t="s">
        <v>368</v>
      </c>
      <c r="C460" s="14" t="s">
        <v>555</v>
      </c>
      <c r="D460" s="14" t="s">
        <v>15</v>
      </c>
      <c r="E460" s="14">
        <v>3</v>
      </c>
      <c r="F460" s="14">
        <v>20</v>
      </c>
      <c r="G460" s="14" t="s">
        <v>372</v>
      </c>
      <c r="H460" s="14">
        <v>5301200222</v>
      </c>
      <c r="I460" s="14" t="s">
        <v>17</v>
      </c>
      <c r="J460" s="13" t="s">
        <v>18</v>
      </c>
      <c r="K460" s="13" t="s">
        <v>19</v>
      </c>
      <c r="L460" s="13"/>
      <c r="M460" s="19"/>
      <c r="N460" s="19"/>
      <c r="O460" s="19"/>
      <c r="P460" s="19"/>
      <c r="Q460" s="19"/>
      <c r="R460" s="19"/>
    </row>
    <row r="461" spans="1:18" s="2" customFormat="1" ht="14.25">
      <c r="A461" s="13">
        <v>459</v>
      </c>
      <c r="B461" s="14" t="s">
        <v>368</v>
      </c>
      <c r="C461" s="14" t="s">
        <v>556</v>
      </c>
      <c r="D461" s="14" t="s">
        <v>21</v>
      </c>
      <c r="E461" s="14">
        <v>3</v>
      </c>
      <c r="F461" s="14">
        <v>20</v>
      </c>
      <c r="G461" s="14" t="s">
        <v>376</v>
      </c>
      <c r="H461" s="14">
        <v>5304200139</v>
      </c>
      <c r="I461" s="14" t="s">
        <v>17</v>
      </c>
      <c r="J461" s="13" t="s">
        <v>18</v>
      </c>
      <c r="K461" s="13" t="s">
        <v>19</v>
      </c>
      <c r="L461" s="13"/>
      <c r="M461" s="19"/>
      <c r="N461" s="19"/>
      <c r="O461" s="19"/>
      <c r="P461" s="19"/>
      <c r="Q461" s="19"/>
      <c r="R461" s="19"/>
    </row>
    <row r="462" spans="1:18" s="2" customFormat="1" ht="14.25">
      <c r="A462" s="13">
        <v>460</v>
      </c>
      <c r="B462" s="14" t="s">
        <v>368</v>
      </c>
      <c r="C462" s="14" t="s">
        <v>557</v>
      </c>
      <c r="D462" s="14" t="s">
        <v>15</v>
      </c>
      <c r="E462" s="14">
        <v>3</v>
      </c>
      <c r="F462" s="14">
        <v>20</v>
      </c>
      <c r="G462" s="14" t="s">
        <v>372</v>
      </c>
      <c r="H462" s="14">
        <v>5301200233</v>
      </c>
      <c r="I462" s="14" t="s">
        <v>17</v>
      </c>
      <c r="J462" s="13" t="s">
        <v>18</v>
      </c>
      <c r="K462" s="13" t="s">
        <v>19</v>
      </c>
      <c r="L462" s="13"/>
      <c r="M462" s="19"/>
      <c r="N462" s="19"/>
      <c r="O462" s="19"/>
      <c r="P462" s="19"/>
      <c r="Q462" s="19"/>
      <c r="R462" s="19"/>
    </row>
    <row r="463" spans="1:18" s="2" customFormat="1" ht="14.25">
      <c r="A463" s="13">
        <v>461</v>
      </c>
      <c r="B463" s="14" t="s">
        <v>368</v>
      </c>
      <c r="C463" s="14" t="s">
        <v>558</v>
      </c>
      <c r="D463" s="14" t="s">
        <v>15</v>
      </c>
      <c r="E463" s="14">
        <v>3</v>
      </c>
      <c r="F463" s="14">
        <v>20</v>
      </c>
      <c r="G463" s="14" t="s">
        <v>372</v>
      </c>
      <c r="H463" s="14">
        <v>5301200224</v>
      </c>
      <c r="I463" s="14" t="s">
        <v>17</v>
      </c>
      <c r="J463" s="13" t="s">
        <v>18</v>
      </c>
      <c r="K463" s="13" t="s">
        <v>19</v>
      </c>
      <c r="L463" s="13"/>
      <c r="M463" s="19"/>
      <c r="N463" s="19"/>
      <c r="O463" s="19"/>
      <c r="P463" s="19"/>
      <c r="Q463" s="19"/>
      <c r="R463" s="19"/>
    </row>
    <row r="464" spans="1:18" s="2" customFormat="1" ht="14.25">
      <c r="A464" s="13">
        <v>462</v>
      </c>
      <c r="B464" s="14" t="s">
        <v>368</v>
      </c>
      <c r="C464" s="14" t="s">
        <v>559</v>
      </c>
      <c r="D464" s="14" t="s">
        <v>15</v>
      </c>
      <c r="E464" s="14">
        <v>3</v>
      </c>
      <c r="F464" s="14">
        <v>20</v>
      </c>
      <c r="G464" s="14" t="s">
        <v>380</v>
      </c>
      <c r="H464" s="14">
        <v>5304200434</v>
      </c>
      <c r="I464" s="14" t="s">
        <v>17</v>
      </c>
      <c r="J464" s="13" t="s">
        <v>18</v>
      </c>
      <c r="K464" s="13" t="s">
        <v>19</v>
      </c>
      <c r="L464" s="13"/>
      <c r="M464" s="19"/>
      <c r="N464" s="19"/>
      <c r="O464" s="19"/>
      <c r="P464" s="19"/>
      <c r="Q464" s="19"/>
      <c r="R464" s="19"/>
    </row>
    <row r="465" spans="1:18" s="2" customFormat="1" ht="14.25">
      <c r="A465" s="13">
        <v>463</v>
      </c>
      <c r="B465" s="14" t="s">
        <v>368</v>
      </c>
      <c r="C465" s="14" t="s">
        <v>560</v>
      </c>
      <c r="D465" s="14" t="s">
        <v>15</v>
      </c>
      <c r="E465" s="14">
        <v>3</v>
      </c>
      <c r="F465" s="14">
        <v>20</v>
      </c>
      <c r="G465" s="14" t="s">
        <v>399</v>
      </c>
      <c r="H465" s="14">
        <v>2308200104</v>
      </c>
      <c r="I465" s="14" t="s">
        <v>17</v>
      </c>
      <c r="J465" s="13" t="s">
        <v>18</v>
      </c>
      <c r="K465" s="13" t="s">
        <v>19</v>
      </c>
      <c r="L465" s="13"/>
      <c r="M465" s="19"/>
      <c r="N465" s="19"/>
      <c r="O465" s="19"/>
      <c r="P465" s="19"/>
      <c r="Q465" s="19"/>
      <c r="R465" s="19"/>
    </row>
    <row r="466" spans="1:18" s="2" customFormat="1" ht="14.25">
      <c r="A466" s="13">
        <v>464</v>
      </c>
      <c r="B466" s="14" t="s">
        <v>368</v>
      </c>
      <c r="C466" s="14" t="s">
        <v>561</v>
      </c>
      <c r="D466" s="14" t="s">
        <v>15</v>
      </c>
      <c r="E466" s="14">
        <v>3</v>
      </c>
      <c r="F466" s="14">
        <v>20</v>
      </c>
      <c r="G466" s="14" t="s">
        <v>378</v>
      </c>
      <c r="H466" s="14">
        <v>5309200117</v>
      </c>
      <c r="I466" s="14" t="s">
        <v>17</v>
      </c>
      <c r="J466" s="13" t="s">
        <v>18</v>
      </c>
      <c r="K466" s="13" t="s">
        <v>19</v>
      </c>
      <c r="L466" s="13"/>
      <c r="M466" s="19"/>
      <c r="N466" s="19"/>
      <c r="O466" s="19"/>
      <c r="P466" s="19"/>
      <c r="Q466" s="19"/>
      <c r="R466" s="19"/>
    </row>
    <row r="467" spans="1:18" s="2" customFormat="1" ht="14.25">
      <c r="A467" s="13">
        <v>465</v>
      </c>
      <c r="B467" s="14" t="s">
        <v>368</v>
      </c>
      <c r="C467" s="14" t="s">
        <v>162</v>
      </c>
      <c r="D467" s="14" t="s">
        <v>15</v>
      </c>
      <c r="E467" s="14">
        <v>3</v>
      </c>
      <c r="F467" s="14">
        <v>20</v>
      </c>
      <c r="G467" s="14" t="s">
        <v>399</v>
      </c>
      <c r="H467" s="14">
        <v>5304200343</v>
      </c>
      <c r="I467" s="14" t="s">
        <v>17</v>
      </c>
      <c r="J467" s="13" t="s">
        <v>18</v>
      </c>
      <c r="K467" s="13" t="s">
        <v>19</v>
      </c>
      <c r="L467" s="13"/>
      <c r="M467" s="19"/>
      <c r="N467" s="19"/>
      <c r="O467" s="19"/>
      <c r="P467" s="19"/>
      <c r="Q467" s="19"/>
      <c r="R467" s="19"/>
    </row>
    <row r="468" spans="1:18" s="3" customFormat="1" ht="14.25">
      <c r="A468" s="20">
        <v>466</v>
      </c>
      <c r="B468" s="21" t="s">
        <v>368</v>
      </c>
      <c r="C468" s="21" t="s">
        <v>562</v>
      </c>
      <c r="D468" s="21" t="s">
        <v>15</v>
      </c>
      <c r="E468" s="21">
        <v>3</v>
      </c>
      <c r="F468" s="21">
        <v>20</v>
      </c>
      <c r="G468" s="21" t="s">
        <v>466</v>
      </c>
      <c r="H468" s="21">
        <v>5308200120</v>
      </c>
      <c r="I468" s="21" t="s">
        <v>17</v>
      </c>
      <c r="J468" s="20" t="s">
        <v>33</v>
      </c>
      <c r="K468" s="20" t="s">
        <v>34</v>
      </c>
      <c r="L468" s="20"/>
      <c r="M468" s="22"/>
      <c r="N468" s="22"/>
      <c r="O468" s="22"/>
      <c r="P468" s="22"/>
      <c r="Q468" s="22"/>
      <c r="R468" s="22"/>
    </row>
    <row r="469" spans="1:18" s="2" customFormat="1" ht="14.25">
      <c r="A469" s="13">
        <v>467</v>
      </c>
      <c r="B469" s="14" t="s">
        <v>368</v>
      </c>
      <c r="C469" s="14" t="s">
        <v>563</v>
      </c>
      <c r="D469" s="14" t="s">
        <v>15</v>
      </c>
      <c r="E469" s="14">
        <v>3</v>
      </c>
      <c r="F469" s="14">
        <v>20</v>
      </c>
      <c r="G469" s="14" t="s">
        <v>449</v>
      </c>
      <c r="H469" s="14">
        <v>5304200234</v>
      </c>
      <c r="I469" s="14" t="s">
        <v>17</v>
      </c>
      <c r="J469" s="13" t="s">
        <v>18</v>
      </c>
      <c r="K469" s="13" t="s">
        <v>19</v>
      </c>
      <c r="L469" s="13"/>
      <c r="M469" s="19"/>
      <c r="N469" s="19"/>
      <c r="O469" s="19"/>
      <c r="P469" s="19"/>
      <c r="Q469" s="19"/>
      <c r="R469" s="19"/>
    </row>
    <row r="470" spans="1:18" s="2" customFormat="1" ht="14.25">
      <c r="A470" s="13">
        <v>468</v>
      </c>
      <c r="B470" s="14" t="s">
        <v>368</v>
      </c>
      <c r="C470" s="14" t="s">
        <v>564</v>
      </c>
      <c r="D470" s="14" t="s">
        <v>15</v>
      </c>
      <c r="E470" s="14">
        <v>3</v>
      </c>
      <c r="F470" s="14">
        <v>20</v>
      </c>
      <c r="G470" s="14" t="s">
        <v>376</v>
      </c>
      <c r="H470" s="14">
        <v>5304200108</v>
      </c>
      <c r="I470" s="14" t="s">
        <v>17</v>
      </c>
      <c r="J470" s="13" t="s">
        <v>18</v>
      </c>
      <c r="K470" s="13" t="s">
        <v>19</v>
      </c>
      <c r="L470" s="13"/>
      <c r="M470" s="19"/>
      <c r="N470" s="19"/>
      <c r="O470" s="19"/>
      <c r="P470" s="19"/>
      <c r="Q470" s="19"/>
      <c r="R470" s="19"/>
    </row>
    <row r="471" spans="1:18" s="2" customFormat="1" ht="14.25">
      <c r="A471" s="13">
        <v>469</v>
      </c>
      <c r="B471" s="14" t="s">
        <v>368</v>
      </c>
      <c r="C471" s="14" t="s">
        <v>565</v>
      </c>
      <c r="D471" s="14" t="s">
        <v>15</v>
      </c>
      <c r="E471" s="14">
        <v>3</v>
      </c>
      <c r="F471" s="14">
        <v>20</v>
      </c>
      <c r="G471" s="14" t="s">
        <v>372</v>
      </c>
      <c r="H471" s="14">
        <v>5301200221</v>
      </c>
      <c r="I471" s="14" t="s">
        <v>17</v>
      </c>
      <c r="J471" s="13" t="s">
        <v>33</v>
      </c>
      <c r="K471" s="13" t="s">
        <v>34</v>
      </c>
      <c r="L471" s="13"/>
      <c r="M471" s="19"/>
      <c r="N471" s="19"/>
      <c r="O471" s="19"/>
      <c r="P471" s="19"/>
      <c r="Q471" s="19"/>
      <c r="R471" s="19"/>
    </row>
    <row r="472" spans="1:18" s="2" customFormat="1" ht="14.25">
      <c r="A472" s="13">
        <v>470</v>
      </c>
      <c r="B472" s="14" t="s">
        <v>368</v>
      </c>
      <c r="C472" s="14" t="s">
        <v>566</v>
      </c>
      <c r="D472" s="14" t="s">
        <v>15</v>
      </c>
      <c r="E472" s="14">
        <v>3</v>
      </c>
      <c r="F472" s="14">
        <v>21</v>
      </c>
      <c r="G472" s="14" t="s">
        <v>395</v>
      </c>
      <c r="H472" s="14">
        <v>5311210128</v>
      </c>
      <c r="I472" s="14" t="s">
        <v>17</v>
      </c>
      <c r="J472" s="13" t="s">
        <v>18</v>
      </c>
      <c r="K472" s="13" t="s">
        <v>19</v>
      </c>
      <c r="L472" s="13"/>
      <c r="M472" s="19"/>
      <c r="N472" s="19"/>
      <c r="O472" s="19"/>
      <c r="P472" s="19"/>
      <c r="Q472" s="19"/>
      <c r="R472" s="19"/>
    </row>
    <row r="473" spans="1:18" s="2" customFormat="1" ht="14.25">
      <c r="A473" s="13">
        <v>471</v>
      </c>
      <c r="B473" s="14" t="s">
        <v>368</v>
      </c>
      <c r="C473" s="14" t="s">
        <v>81</v>
      </c>
      <c r="D473" s="14" t="s">
        <v>21</v>
      </c>
      <c r="E473" s="14">
        <v>3</v>
      </c>
      <c r="F473" s="14">
        <v>20</v>
      </c>
      <c r="G473" s="14" t="s">
        <v>380</v>
      </c>
      <c r="H473" s="14">
        <v>5304200440</v>
      </c>
      <c r="I473" s="14" t="s">
        <v>17</v>
      </c>
      <c r="J473" s="13" t="s">
        <v>33</v>
      </c>
      <c r="K473" s="13" t="s">
        <v>34</v>
      </c>
      <c r="L473" s="13"/>
      <c r="M473" s="19"/>
      <c r="N473" s="19"/>
      <c r="O473" s="19"/>
      <c r="P473" s="19"/>
      <c r="Q473" s="19"/>
      <c r="R473" s="19"/>
    </row>
    <row r="474" spans="1:18" s="2" customFormat="1" ht="14.25">
      <c r="A474" s="13">
        <v>472</v>
      </c>
      <c r="B474" s="14" t="s">
        <v>368</v>
      </c>
      <c r="C474" s="14" t="s">
        <v>567</v>
      </c>
      <c r="D474" s="14" t="s">
        <v>15</v>
      </c>
      <c r="E474" s="14">
        <v>3</v>
      </c>
      <c r="F474" s="14">
        <v>21</v>
      </c>
      <c r="G474" s="14" t="s">
        <v>395</v>
      </c>
      <c r="H474" s="14">
        <v>5311210125</v>
      </c>
      <c r="I474" s="14" t="s">
        <v>17</v>
      </c>
      <c r="J474" s="13" t="s">
        <v>18</v>
      </c>
      <c r="K474" s="13" t="s">
        <v>19</v>
      </c>
      <c r="L474" s="13"/>
      <c r="M474" s="19"/>
      <c r="N474" s="19"/>
      <c r="O474" s="19"/>
      <c r="P474" s="19"/>
      <c r="Q474" s="19"/>
      <c r="R474" s="19"/>
    </row>
    <row r="475" spans="1:18" s="2" customFormat="1" ht="14.25">
      <c r="A475" s="13">
        <v>473</v>
      </c>
      <c r="B475" s="14" t="s">
        <v>368</v>
      </c>
      <c r="C475" s="14" t="s">
        <v>568</v>
      </c>
      <c r="D475" s="14" t="s">
        <v>15</v>
      </c>
      <c r="E475" s="14">
        <v>3</v>
      </c>
      <c r="F475" s="14">
        <v>21</v>
      </c>
      <c r="G475" s="14" t="s">
        <v>395</v>
      </c>
      <c r="H475" s="14">
        <v>5311210117</v>
      </c>
      <c r="I475" s="14" t="s">
        <v>17</v>
      </c>
      <c r="J475" s="13" t="s">
        <v>33</v>
      </c>
      <c r="K475" s="13" t="s">
        <v>34</v>
      </c>
      <c r="L475" s="13"/>
      <c r="M475" s="19"/>
      <c r="N475" s="19"/>
      <c r="O475" s="19"/>
      <c r="P475" s="19"/>
      <c r="Q475" s="19"/>
      <c r="R475" s="19"/>
    </row>
    <row r="476" spans="1:18" s="2" customFormat="1" ht="14.25">
      <c r="A476" s="13">
        <v>474</v>
      </c>
      <c r="B476" s="14" t="s">
        <v>368</v>
      </c>
      <c r="C476" s="14" t="s">
        <v>569</v>
      </c>
      <c r="D476" s="14" t="s">
        <v>15</v>
      </c>
      <c r="E476" s="14">
        <v>3</v>
      </c>
      <c r="F476" s="14">
        <v>20</v>
      </c>
      <c r="G476" s="14" t="s">
        <v>372</v>
      </c>
      <c r="H476" s="14">
        <v>5301200215</v>
      </c>
      <c r="I476" s="14" t="s">
        <v>17</v>
      </c>
      <c r="J476" s="13" t="s">
        <v>18</v>
      </c>
      <c r="K476" s="13" t="s">
        <v>19</v>
      </c>
      <c r="L476" s="13"/>
      <c r="M476" s="19"/>
      <c r="N476" s="19"/>
      <c r="O476" s="19"/>
      <c r="P476" s="19"/>
      <c r="Q476" s="19"/>
      <c r="R476" s="19"/>
    </row>
    <row r="477" spans="1:18" s="2" customFormat="1" ht="14.25">
      <c r="A477" s="13">
        <v>475</v>
      </c>
      <c r="B477" s="14" t="s">
        <v>368</v>
      </c>
      <c r="C477" s="14" t="s">
        <v>570</v>
      </c>
      <c r="D477" s="14" t="s">
        <v>15</v>
      </c>
      <c r="E477" s="14">
        <v>3</v>
      </c>
      <c r="F477" s="14">
        <v>21</v>
      </c>
      <c r="G477" s="14" t="s">
        <v>395</v>
      </c>
      <c r="H477" s="14">
        <v>5311210120</v>
      </c>
      <c r="I477" s="14" t="s">
        <v>17</v>
      </c>
      <c r="J477" s="13" t="s">
        <v>18</v>
      </c>
      <c r="K477" s="13" t="s">
        <v>19</v>
      </c>
      <c r="L477" s="13"/>
      <c r="M477" s="19"/>
      <c r="N477" s="19"/>
      <c r="O477" s="19"/>
      <c r="P477" s="19"/>
      <c r="Q477" s="19"/>
      <c r="R477" s="19"/>
    </row>
    <row r="478" spans="1:18" s="2" customFormat="1" ht="14.25">
      <c r="A478" s="13">
        <v>476</v>
      </c>
      <c r="B478" s="14" t="s">
        <v>368</v>
      </c>
      <c r="C478" s="14" t="s">
        <v>571</v>
      </c>
      <c r="D478" s="14" t="s">
        <v>15</v>
      </c>
      <c r="E478" s="14">
        <v>3</v>
      </c>
      <c r="F478" s="14">
        <v>20</v>
      </c>
      <c r="G478" s="14" t="s">
        <v>399</v>
      </c>
      <c r="H478" s="14">
        <v>5304200338</v>
      </c>
      <c r="I478" s="14" t="s">
        <v>17</v>
      </c>
      <c r="J478" s="13" t="s">
        <v>18</v>
      </c>
      <c r="K478" s="13" t="s">
        <v>19</v>
      </c>
      <c r="L478" s="13"/>
      <c r="M478" s="19"/>
      <c r="N478" s="19"/>
      <c r="O478" s="19"/>
      <c r="P478" s="19"/>
      <c r="Q478" s="19"/>
      <c r="R478" s="19"/>
    </row>
    <row r="479" spans="1:18" s="2" customFormat="1" ht="14.25">
      <c r="A479" s="13">
        <v>477</v>
      </c>
      <c r="B479" s="14" t="s">
        <v>368</v>
      </c>
      <c r="C479" s="14" t="s">
        <v>572</v>
      </c>
      <c r="D479" s="14" t="s">
        <v>15</v>
      </c>
      <c r="E479" s="14">
        <v>3</v>
      </c>
      <c r="F479" s="14">
        <v>20</v>
      </c>
      <c r="G479" s="14" t="s">
        <v>399</v>
      </c>
      <c r="H479" s="14">
        <v>5304200339</v>
      </c>
      <c r="I479" s="14" t="s">
        <v>17</v>
      </c>
      <c r="J479" s="13" t="s">
        <v>18</v>
      </c>
      <c r="K479" s="13" t="s">
        <v>19</v>
      </c>
      <c r="L479" s="13"/>
      <c r="M479" s="19"/>
      <c r="N479" s="19"/>
      <c r="O479" s="19"/>
      <c r="P479" s="19"/>
      <c r="Q479" s="19"/>
      <c r="R479" s="19"/>
    </row>
    <row r="480" spans="1:18" s="2" customFormat="1" ht="14.25">
      <c r="A480" s="13">
        <v>478</v>
      </c>
      <c r="B480" s="14" t="s">
        <v>368</v>
      </c>
      <c r="C480" s="14" t="s">
        <v>573</v>
      </c>
      <c r="D480" s="14" t="s">
        <v>21</v>
      </c>
      <c r="E480" s="14">
        <v>3</v>
      </c>
      <c r="F480" s="14">
        <v>20</v>
      </c>
      <c r="G480" s="14" t="s">
        <v>399</v>
      </c>
      <c r="H480" s="14">
        <v>5304200306</v>
      </c>
      <c r="I480" s="14" t="s">
        <v>17</v>
      </c>
      <c r="J480" s="13" t="s">
        <v>18</v>
      </c>
      <c r="K480" s="13" t="s">
        <v>19</v>
      </c>
      <c r="L480" s="13"/>
      <c r="M480" s="19"/>
      <c r="N480" s="19"/>
      <c r="O480" s="19"/>
      <c r="P480" s="19"/>
      <c r="Q480" s="19"/>
      <c r="R480" s="19"/>
    </row>
    <row r="481" spans="1:18" s="2" customFormat="1" ht="14.25">
      <c r="A481" s="13">
        <v>479</v>
      </c>
      <c r="B481" s="14" t="s">
        <v>368</v>
      </c>
      <c r="C481" s="14" t="s">
        <v>574</v>
      </c>
      <c r="D481" s="14" t="s">
        <v>21</v>
      </c>
      <c r="E481" s="14">
        <v>3</v>
      </c>
      <c r="F481" s="14">
        <v>20</v>
      </c>
      <c r="G481" s="14" t="s">
        <v>399</v>
      </c>
      <c r="H481" s="14">
        <v>5304200321</v>
      </c>
      <c r="I481" s="14" t="s">
        <v>17</v>
      </c>
      <c r="J481" s="13" t="s">
        <v>18</v>
      </c>
      <c r="K481" s="13" t="s">
        <v>19</v>
      </c>
      <c r="L481" s="13"/>
      <c r="M481" s="19"/>
      <c r="N481" s="19"/>
      <c r="O481" s="19"/>
      <c r="P481" s="19"/>
      <c r="Q481" s="19"/>
      <c r="R481" s="19"/>
    </row>
    <row r="482" spans="1:18" s="2" customFormat="1" ht="14.25">
      <c r="A482" s="13">
        <v>480</v>
      </c>
      <c r="B482" s="14" t="s">
        <v>368</v>
      </c>
      <c r="C482" s="14" t="s">
        <v>575</v>
      </c>
      <c r="D482" s="14" t="s">
        <v>15</v>
      </c>
      <c r="E482" s="14">
        <v>3</v>
      </c>
      <c r="F482" s="14">
        <v>21</v>
      </c>
      <c r="G482" s="14" t="s">
        <v>395</v>
      </c>
      <c r="H482" s="14">
        <v>5311210119</v>
      </c>
      <c r="I482" s="14" t="s">
        <v>17</v>
      </c>
      <c r="J482" s="13" t="s">
        <v>18</v>
      </c>
      <c r="K482" s="13" t="s">
        <v>19</v>
      </c>
      <c r="L482" s="13"/>
      <c r="M482" s="19"/>
      <c r="N482" s="19"/>
      <c r="O482" s="19"/>
      <c r="P482" s="19"/>
      <c r="Q482" s="19"/>
      <c r="R482" s="19"/>
    </row>
    <row r="483" spans="1:18" s="2" customFormat="1" ht="14.25">
      <c r="A483" s="13">
        <v>481</v>
      </c>
      <c r="B483" s="14" t="s">
        <v>368</v>
      </c>
      <c r="C483" s="14" t="s">
        <v>576</v>
      </c>
      <c r="D483" s="14" t="s">
        <v>21</v>
      </c>
      <c r="E483" s="14">
        <v>3</v>
      </c>
      <c r="F483" s="14">
        <v>20</v>
      </c>
      <c r="G483" s="14" t="s">
        <v>378</v>
      </c>
      <c r="H483" s="14">
        <v>5309200111</v>
      </c>
      <c r="I483" s="14" t="s">
        <v>17</v>
      </c>
      <c r="J483" s="13" t="s">
        <v>18</v>
      </c>
      <c r="K483" s="13" t="s">
        <v>19</v>
      </c>
      <c r="L483" s="13"/>
      <c r="M483" s="19"/>
      <c r="N483" s="19"/>
      <c r="O483" s="19"/>
      <c r="P483" s="19"/>
      <c r="Q483" s="19"/>
      <c r="R483" s="19"/>
    </row>
    <row r="484" spans="1:18" s="2" customFormat="1" ht="14.25">
      <c r="A484" s="13">
        <v>482</v>
      </c>
      <c r="B484" s="14" t="s">
        <v>368</v>
      </c>
      <c r="C484" s="14" t="s">
        <v>577</v>
      </c>
      <c r="D484" s="14" t="s">
        <v>21</v>
      </c>
      <c r="E484" s="14">
        <v>3</v>
      </c>
      <c r="F484" s="14">
        <v>21</v>
      </c>
      <c r="G484" s="14" t="s">
        <v>421</v>
      </c>
      <c r="H484" s="14">
        <v>5305210110</v>
      </c>
      <c r="I484" s="14" t="s">
        <v>17</v>
      </c>
      <c r="J484" s="13" t="s">
        <v>18</v>
      </c>
      <c r="K484" s="13" t="s">
        <v>19</v>
      </c>
      <c r="L484" s="13"/>
      <c r="M484" s="19"/>
      <c r="N484" s="19"/>
      <c r="O484" s="19"/>
      <c r="P484" s="19"/>
      <c r="Q484" s="19"/>
      <c r="R484" s="19"/>
    </row>
    <row r="485" spans="1:18" s="2" customFormat="1" ht="14.25">
      <c r="A485" s="13">
        <v>483</v>
      </c>
      <c r="B485" s="14" t="s">
        <v>368</v>
      </c>
      <c r="C485" s="14" t="s">
        <v>578</v>
      </c>
      <c r="D485" s="14" t="s">
        <v>21</v>
      </c>
      <c r="E485" s="14">
        <v>3</v>
      </c>
      <c r="F485" s="14">
        <v>20</v>
      </c>
      <c r="G485" s="14" t="s">
        <v>399</v>
      </c>
      <c r="H485" s="14">
        <v>5304200316</v>
      </c>
      <c r="I485" s="14" t="s">
        <v>17</v>
      </c>
      <c r="J485" s="13" t="s">
        <v>18</v>
      </c>
      <c r="K485" s="13" t="s">
        <v>19</v>
      </c>
      <c r="L485" s="13"/>
      <c r="M485" s="19"/>
      <c r="N485" s="19"/>
      <c r="O485" s="19"/>
      <c r="P485" s="19"/>
      <c r="Q485" s="19"/>
      <c r="R485" s="19"/>
    </row>
    <row r="486" spans="1:18" s="2" customFormat="1" ht="14.25">
      <c r="A486" s="13">
        <v>484</v>
      </c>
      <c r="B486" s="14" t="s">
        <v>368</v>
      </c>
      <c r="C486" s="14" t="s">
        <v>579</v>
      </c>
      <c r="D486" s="14" t="s">
        <v>21</v>
      </c>
      <c r="E486" s="14">
        <v>3</v>
      </c>
      <c r="F486" s="14">
        <v>20</v>
      </c>
      <c r="G486" s="14" t="s">
        <v>378</v>
      </c>
      <c r="H486" s="14">
        <v>5309200127</v>
      </c>
      <c r="I486" s="14" t="s">
        <v>17</v>
      </c>
      <c r="J486" s="13" t="s">
        <v>18</v>
      </c>
      <c r="K486" s="13" t="s">
        <v>19</v>
      </c>
      <c r="L486" s="13"/>
      <c r="M486" s="19"/>
      <c r="N486" s="19"/>
      <c r="O486" s="19"/>
      <c r="P486" s="19"/>
      <c r="Q486" s="19"/>
      <c r="R486" s="19"/>
    </row>
    <row r="487" spans="1:18" s="2" customFormat="1" ht="14.25">
      <c r="A487" s="13">
        <v>485</v>
      </c>
      <c r="B487" s="14" t="s">
        <v>368</v>
      </c>
      <c r="C487" s="14" t="s">
        <v>580</v>
      </c>
      <c r="D487" s="14" t="s">
        <v>15</v>
      </c>
      <c r="E487" s="14">
        <v>3</v>
      </c>
      <c r="F487" s="14">
        <v>20</v>
      </c>
      <c r="G487" s="14" t="s">
        <v>399</v>
      </c>
      <c r="H487" s="14">
        <v>5304200334</v>
      </c>
      <c r="I487" s="14" t="s">
        <v>17</v>
      </c>
      <c r="J487" s="13" t="s">
        <v>18</v>
      </c>
      <c r="K487" s="13" t="s">
        <v>19</v>
      </c>
      <c r="L487" s="13"/>
      <c r="M487" s="19"/>
      <c r="N487" s="19"/>
      <c r="O487" s="19"/>
      <c r="P487" s="19"/>
      <c r="Q487" s="19"/>
      <c r="R487" s="19"/>
    </row>
    <row r="488" spans="1:18" s="2" customFormat="1" ht="14.25">
      <c r="A488" s="13">
        <v>486</v>
      </c>
      <c r="B488" s="14" t="s">
        <v>368</v>
      </c>
      <c r="C488" s="14" t="s">
        <v>581</v>
      </c>
      <c r="D488" s="14" t="s">
        <v>21</v>
      </c>
      <c r="E488" s="14">
        <v>3</v>
      </c>
      <c r="F488" s="14">
        <v>20</v>
      </c>
      <c r="G488" s="14" t="s">
        <v>378</v>
      </c>
      <c r="H488" s="14">
        <v>5309200128</v>
      </c>
      <c r="I488" s="14" t="s">
        <v>17</v>
      </c>
      <c r="J488" s="13" t="s">
        <v>18</v>
      </c>
      <c r="K488" s="13" t="s">
        <v>19</v>
      </c>
      <c r="L488" s="13"/>
      <c r="M488" s="19"/>
      <c r="N488" s="19"/>
      <c r="O488" s="19"/>
      <c r="P488" s="19"/>
      <c r="Q488" s="19"/>
      <c r="R488" s="19"/>
    </row>
    <row r="489" spans="1:18" s="2" customFormat="1" ht="14.25">
      <c r="A489" s="13">
        <v>487</v>
      </c>
      <c r="B489" s="14" t="s">
        <v>368</v>
      </c>
      <c r="C489" s="14" t="s">
        <v>582</v>
      </c>
      <c r="D489" s="14" t="s">
        <v>21</v>
      </c>
      <c r="E489" s="14">
        <v>3</v>
      </c>
      <c r="F489" s="14">
        <v>20</v>
      </c>
      <c r="G489" s="14" t="s">
        <v>378</v>
      </c>
      <c r="H489" s="14">
        <v>5309200130</v>
      </c>
      <c r="I489" s="14" t="s">
        <v>17</v>
      </c>
      <c r="J489" s="13" t="s">
        <v>18</v>
      </c>
      <c r="K489" s="13" t="s">
        <v>19</v>
      </c>
      <c r="L489" s="13"/>
      <c r="M489" s="19"/>
      <c r="N489" s="19"/>
      <c r="O489" s="19"/>
      <c r="P489" s="19"/>
      <c r="Q489" s="19"/>
      <c r="R489" s="19"/>
    </row>
    <row r="490" spans="1:18" s="2" customFormat="1" ht="14.25">
      <c r="A490" s="13">
        <v>488</v>
      </c>
      <c r="B490" s="14" t="s">
        <v>368</v>
      </c>
      <c r="C490" s="14" t="s">
        <v>583</v>
      </c>
      <c r="D490" s="14" t="s">
        <v>21</v>
      </c>
      <c r="E490" s="14">
        <v>3</v>
      </c>
      <c r="F490" s="14">
        <v>20</v>
      </c>
      <c r="G490" s="14" t="s">
        <v>399</v>
      </c>
      <c r="H490" s="14">
        <v>5304200310</v>
      </c>
      <c r="I490" s="14" t="s">
        <v>17</v>
      </c>
      <c r="J490" s="13" t="s">
        <v>18</v>
      </c>
      <c r="K490" s="13" t="s">
        <v>19</v>
      </c>
      <c r="L490" s="13"/>
      <c r="M490" s="19"/>
      <c r="N490" s="19"/>
      <c r="O490" s="19"/>
      <c r="P490" s="19"/>
      <c r="Q490" s="19"/>
      <c r="R490" s="19"/>
    </row>
    <row r="491" spans="1:18" s="2" customFormat="1" ht="14.25">
      <c r="A491" s="13">
        <v>489</v>
      </c>
      <c r="B491" s="14" t="s">
        <v>368</v>
      </c>
      <c r="C491" s="14" t="s">
        <v>584</v>
      </c>
      <c r="D491" s="14" t="s">
        <v>15</v>
      </c>
      <c r="E491" s="14">
        <v>3</v>
      </c>
      <c r="F491" s="14">
        <v>20</v>
      </c>
      <c r="G491" s="14" t="s">
        <v>449</v>
      </c>
      <c r="H491" s="14">
        <v>5304200203</v>
      </c>
      <c r="I491" s="14" t="s">
        <v>17</v>
      </c>
      <c r="J491" s="13" t="s">
        <v>18</v>
      </c>
      <c r="K491" s="13" t="s">
        <v>19</v>
      </c>
      <c r="L491" s="13"/>
      <c r="M491" s="19"/>
      <c r="N491" s="19"/>
      <c r="O491" s="19"/>
      <c r="P491" s="19"/>
      <c r="Q491" s="19"/>
      <c r="R491" s="19"/>
    </row>
    <row r="492" spans="1:18" s="2" customFormat="1" ht="14.25">
      <c r="A492" s="13">
        <v>490</v>
      </c>
      <c r="B492" s="14" t="s">
        <v>368</v>
      </c>
      <c r="C492" s="14" t="s">
        <v>585</v>
      </c>
      <c r="D492" s="14" t="s">
        <v>15</v>
      </c>
      <c r="E492" s="14">
        <v>3</v>
      </c>
      <c r="F492" s="14">
        <v>20</v>
      </c>
      <c r="G492" s="14" t="s">
        <v>399</v>
      </c>
      <c r="H492" s="14">
        <v>5304200311</v>
      </c>
      <c r="I492" s="14" t="s">
        <v>17</v>
      </c>
      <c r="J492" s="13" t="s">
        <v>18</v>
      </c>
      <c r="K492" s="13" t="s">
        <v>19</v>
      </c>
      <c r="L492" s="13"/>
      <c r="M492" s="19"/>
      <c r="N492" s="19"/>
      <c r="O492" s="19"/>
      <c r="P492" s="19"/>
      <c r="Q492" s="19"/>
      <c r="R492" s="19"/>
    </row>
    <row r="493" spans="1:18" s="2" customFormat="1" ht="14.25">
      <c r="A493" s="13">
        <v>491</v>
      </c>
      <c r="B493" s="14" t="s">
        <v>368</v>
      </c>
      <c r="C493" s="14" t="s">
        <v>586</v>
      </c>
      <c r="D493" s="14" t="s">
        <v>15</v>
      </c>
      <c r="E493" s="14">
        <v>3</v>
      </c>
      <c r="F493" s="14">
        <v>20</v>
      </c>
      <c r="G493" s="14" t="s">
        <v>399</v>
      </c>
      <c r="H493" s="14">
        <v>5304200328</v>
      </c>
      <c r="I493" s="14" t="s">
        <v>17</v>
      </c>
      <c r="J493" s="13" t="s">
        <v>18</v>
      </c>
      <c r="K493" s="13" t="s">
        <v>19</v>
      </c>
      <c r="L493" s="13"/>
      <c r="M493" s="19"/>
      <c r="N493" s="19"/>
      <c r="O493" s="19"/>
      <c r="P493" s="19"/>
      <c r="Q493" s="19"/>
      <c r="R493" s="19"/>
    </row>
    <row r="494" spans="1:18" s="2" customFormat="1" ht="14.25">
      <c r="A494" s="13">
        <v>492</v>
      </c>
      <c r="B494" s="14" t="s">
        <v>368</v>
      </c>
      <c r="C494" s="14" t="s">
        <v>587</v>
      </c>
      <c r="D494" s="14" t="s">
        <v>21</v>
      </c>
      <c r="E494" s="14">
        <v>3</v>
      </c>
      <c r="F494" s="14">
        <v>20</v>
      </c>
      <c r="G494" s="14" t="s">
        <v>399</v>
      </c>
      <c r="H494" s="14">
        <v>5304200320</v>
      </c>
      <c r="I494" s="14" t="s">
        <v>17</v>
      </c>
      <c r="J494" s="13" t="s">
        <v>18</v>
      </c>
      <c r="K494" s="13" t="s">
        <v>19</v>
      </c>
      <c r="L494" s="13"/>
      <c r="M494" s="19"/>
      <c r="N494" s="19"/>
      <c r="O494" s="19"/>
      <c r="P494" s="19"/>
      <c r="Q494" s="19"/>
      <c r="R494" s="19"/>
    </row>
    <row r="495" spans="1:18" s="2" customFormat="1" ht="14.25">
      <c r="A495" s="13">
        <v>493</v>
      </c>
      <c r="B495" s="14" t="s">
        <v>368</v>
      </c>
      <c r="C495" s="14" t="s">
        <v>588</v>
      </c>
      <c r="D495" s="14" t="s">
        <v>15</v>
      </c>
      <c r="E495" s="14">
        <v>3</v>
      </c>
      <c r="F495" s="14">
        <v>20</v>
      </c>
      <c r="G495" s="14" t="s">
        <v>466</v>
      </c>
      <c r="H495" s="14">
        <v>5308200118</v>
      </c>
      <c r="I495" s="14" t="s">
        <v>17</v>
      </c>
      <c r="J495" s="13" t="s">
        <v>18</v>
      </c>
      <c r="K495" s="13" t="s">
        <v>19</v>
      </c>
      <c r="L495" s="13"/>
      <c r="M495" s="19"/>
      <c r="N495" s="19"/>
      <c r="O495" s="19"/>
      <c r="P495" s="19"/>
      <c r="Q495" s="19"/>
      <c r="R495" s="19"/>
    </row>
    <row r="496" spans="1:18" s="2" customFormat="1" ht="14.25">
      <c r="A496" s="13">
        <v>494</v>
      </c>
      <c r="B496" s="14" t="s">
        <v>368</v>
      </c>
      <c r="C496" s="14" t="s">
        <v>589</v>
      </c>
      <c r="D496" s="14" t="s">
        <v>15</v>
      </c>
      <c r="E496" s="14">
        <v>3</v>
      </c>
      <c r="F496" s="14">
        <v>20</v>
      </c>
      <c r="G496" s="14" t="s">
        <v>372</v>
      </c>
      <c r="H496" s="14">
        <v>5301200230</v>
      </c>
      <c r="I496" s="14" t="s">
        <v>17</v>
      </c>
      <c r="J496" s="13" t="s">
        <v>18</v>
      </c>
      <c r="K496" s="13" t="s">
        <v>19</v>
      </c>
      <c r="L496" s="13"/>
      <c r="M496" s="19"/>
      <c r="N496" s="19"/>
      <c r="O496" s="19"/>
      <c r="P496" s="19"/>
      <c r="Q496" s="19"/>
      <c r="R496" s="19"/>
    </row>
    <row r="497" spans="1:18" s="2" customFormat="1" ht="14.25">
      <c r="A497" s="13">
        <v>495</v>
      </c>
      <c r="B497" s="14" t="s">
        <v>368</v>
      </c>
      <c r="C497" s="14" t="s">
        <v>590</v>
      </c>
      <c r="D497" s="14" t="s">
        <v>21</v>
      </c>
      <c r="E497" s="14">
        <v>3</v>
      </c>
      <c r="F497" s="14">
        <v>20</v>
      </c>
      <c r="G497" s="14" t="s">
        <v>378</v>
      </c>
      <c r="H497" s="14">
        <v>5309200107</v>
      </c>
      <c r="I497" s="14" t="s">
        <v>17</v>
      </c>
      <c r="J497" s="13" t="s">
        <v>18</v>
      </c>
      <c r="K497" s="13" t="s">
        <v>19</v>
      </c>
      <c r="L497" s="13"/>
      <c r="M497" s="19"/>
      <c r="N497" s="19"/>
      <c r="O497" s="19"/>
      <c r="P497" s="19"/>
      <c r="Q497" s="19"/>
      <c r="R497" s="19"/>
    </row>
    <row r="498" spans="1:18" s="2" customFormat="1" ht="14.25">
      <c r="A498" s="13">
        <v>496</v>
      </c>
      <c r="B498" s="14" t="s">
        <v>368</v>
      </c>
      <c r="C498" s="14" t="s">
        <v>591</v>
      </c>
      <c r="D498" s="14" t="s">
        <v>21</v>
      </c>
      <c r="E498" s="14">
        <v>3</v>
      </c>
      <c r="F498" s="14">
        <v>20</v>
      </c>
      <c r="G498" s="14" t="s">
        <v>378</v>
      </c>
      <c r="H498" s="14">
        <v>5309200122</v>
      </c>
      <c r="I498" s="14" t="s">
        <v>17</v>
      </c>
      <c r="J498" s="13" t="s">
        <v>18</v>
      </c>
      <c r="K498" s="13" t="s">
        <v>19</v>
      </c>
      <c r="L498" s="13"/>
      <c r="M498" s="19"/>
      <c r="N498" s="19"/>
      <c r="O498" s="19"/>
      <c r="P498" s="19"/>
      <c r="Q498" s="19"/>
      <c r="R498" s="19"/>
    </row>
    <row r="499" spans="1:18" s="2" customFormat="1" ht="14.25">
      <c r="A499" s="13">
        <v>497</v>
      </c>
      <c r="B499" s="14" t="s">
        <v>368</v>
      </c>
      <c r="C499" s="14" t="s">
        <v>592</v>
      </c>
      <c r="D499" s="14" t="s">
        <v>21</v>
      </c>
      <c r="E499" s="14">
        <v>3</v>
      </c>
      <c r="F499" s="14">
        <v>20</v>
      </c>
      <c r="G499" s="14" t="s">
        <v>399</v>
      </c>
      <c r="H499" s="14">
        <v>3504190335</v>
      </c>
      <c r="I499" s="14" t="s">
        <v>17</v>
      </c>
      <c r="J499" s="13" t="s">
        <v>18</v>
      </c>
      <c r="K499" s="13" t="s">
        <v>19</v>
      </c>
      <c r="L499" s="13"/>
      <c r="M499" s="19"/>
      <c r="N499" s="19"/>
      <c r="O499" s="19"/>
      <c r="P499" s="19"/>
      <c r="Q499" s="19"/>
      <c r="R499" s="19"/>
    </row>
    <row r="500" spans="1:18" s="2" customFormat="1" ht="14.25">
      <c r="A500" s="13">
        <v>498</v>
      </c>
      <c r="B500" s="14" t="s">
        <v>368</v>
      </c>
      <c r="C500" s="14" t="s">
        <v>593</v>
      </c>
      <c r="D500" s="14" t="s">
        <v>21</v>
      </c>
      <c r="E500" s="14">
        <v>3</v>
      </c>
      <c r="F500" s="14">
        <v>20</v>
      </c>
      <c r="G500" s="14" t="s">
        <v>399</v>
      </c>
      <c r="H500" s="14">
        <v>5304200342</v>
      </c>
      <c r="I500" s="14" t="s">
        <v>17</v>
      </c>
      <c r="J500" s="13" t="s">
        <v>18</v>
      </c>
      <c r="K500" s="13" t="s">
        <v>19</v>
      </c>
      <c r="L500" s="13"/>
      <c r="M500" s="19"/>
      <c r="N500" s="19"/>
      <c r="O500" s="19"/>
      <c r="P500" s="19"/>
      <c r="Q500" s="19"/>
      <c r="R500" s="19"/>
    </row>
    <row r="501" spans="1:18" s="2" customFormat="1" ht="14.25">
      <c r="A501" s="13">
        <v>499</v>
      </c>
      <c r="B501" s="14" t="s">
        <v>368</v>
      </c>
      <c r="C501" s="14" t="s">
        <v>594</v>
      </c>
      <c r="D501" s="14" t="s">
        <v>15</v>
      </c>
      <c r="E501" s="14">
        <v>3</v>
      </c>
      <c r="F501" s="14">
        <v>20</v>
      </c>
      <c r="G501" s="14" t="s">
        <v>380</v>
      </c>
      <c r="H501" s="14">
        <v>5304200433</v>
      </c>
      <c r="I501" s="14" t="s">
        <v>17</v>
      </c>
      <c r="J501" s="13" t="s">
        <v>18</v>
      </c>
      <c r="K501" s="13" t="s">
        <v>19</v>
      </c>
      <c r="L501" s="13"/>
      <c r="M501" s="19"/>
      <c r="N501" s="19"/>
      <c r="O501" s="19"/>
      <c r="P501" s="19"/>
      <c r="Q501" s="19"/>
      <c r="R501" s="19"/>
    </row>
    <row r="502" spans="1:18" s="2" customFormat="1" ht="14.25">
      <c r="A502" s="13">
        <v>500</v>
      </c>
      <c r="B502" s="14" t="s">
        <v>368</v>
      </c>
      <c r="C502" s="14" t="s">
        <v>595</v>
      </c>
      <c r="D502" s="14" t="s">
        <v>15</v>
      </c>
      <c r="E502" s="14">
        <v>3</v>
      </c>
      <c r="F502" s="14">
        <v>20</v>
      </c>
      <c r="G502" s="14" t="s">
        <v>449</v>
      </c>
      <c r="H502" s="14">
        <v>5304200207</v>
      </c>
      <c r="I502" s="14" t="s">
        <v>17</v>
      </c>
      <c r="J502" s="13" t="s">
        <v>18</v>
      </c>
      <c r="K502" s="13" t="s">
        <v>19</v>
      </c>
      <c r="L502" s="13"/>
      <c r="M502" s="19"/>
      <c r="N502" s="19"/>
      <c r="O502" s="19"/>
      <c r="P502" s="19"/>
      <c r="Q502" s="19"/>
      <c r="R502" s="19"/>
    </row>
    <row r="503" spans="1:18" s="2" customFormat="1" ht="14.25">
      <c r="A503" s="13">
        <v>501</v>
      </c>
      <c r="B503" s="14" t="s">
        <v>368</v>
      </c>
      <c r="C503" s="14" t="s">
        <v>596</v>
      </c>
      <c r="D503" s="14" t="s">
        <v>15</v>
      </c>
      <c r="E503" s="14">
        <v>3</v>
      </c>
      <c r="F503" s="14">
        <v>20</v>
      </c>
      <c r="G503" s="14" t="s">
        <v>378</v>
      </c>
      <c r="H503" s="14">
        <v>5309200112</v>
      </c>
      <c r="I503" s="14" t="s">
        <v>17</v>
      </c>
      <c r="J503" s="13" t="s">
        <v>18</v>
      </c>
      <c r="K503" s="13" t="s">
        <v>19</v>
      </c>
      <c r="L503" s="13"/>
      <c r="M503" s="19"/>
      <c r="N503" s="19"/>
      <c r="O503" s="19"/>
      <c r="P503" s="19"/>
      <c r="Q503" s="19"/>
      <c r="R503" s="19"/>
    </row>
    <row r="504" spans="1:18" s="2" customFormat="1" ht="14.25">
      <c r="A504" s="13">
        <v>502</v>
      </c>
      <c r="B504" s="14" t="s">
        <v>368</v>
      </c>
      <c r="C504" s="14" t="s">
        <v>597</v>
      </c>
      <c r="D504" s="14" t="s">
        <v>15</v>
      </c>
      <c r="E504" s="14">
        <v>3</v>
      </c>
      <c r="F504" s="14">
        <v>20</v>
      </c>
      <c r="G504" s="14" t="s">
        <v>380</v>
      </c>
      <c r="H504" s="14">
        <v>5304200435</v>
      </c>
      <c r="I504" s="14" t="s">
        <v>17</v>
      </c>
      <c r="J504" s="13" t="s">
        <v>33</v>
      </c>
      <c r="K504" s="13" t="s">
        <v>19</v>
      </c>
      <c r="L504" s="13" t="s">
        <v>51</v>
      </c>
      <c r="M504" s="19"/>
      <c r="N504" s="19"/>
      <c r="O504" s="19"/>
      <c r="P504" s="19"/>
      <c r="Q504" s="19"/>
      <c r="R504" s="19"/>
    </row>
    <row r="505" spans="1:18" s="2" customFormat="1" ht="14.25">
      <c r="A505" s="13">
        <v>503</v>
      </c>
      <c r="B505" s="14" t="s">
        <v>368</v>
      </c>
      <c r="C505" s="14" t="s">
        <v>598</v>
      </c>
      <c r="D505" s="14" t="s">
        <v>15</v>
      </c>
      <c r="E505" s="14">
        <v>3</v>
      </c>
      <c r="F505" s="14">
        <v>21</v>
      </c>
      <c r="G505" s="14" t="s">
        <v>395</v>
      </c>
      <c r="H505" s="14">
        <v>5311210129</v>
      </c>
      <c r="I505" s="14" t="s">
        <v>17</v>
      </c>
      <c r="J505" s="13" t="s">
        <v>33</v>
      </c>
      <c r="K505" s="13" t="s">
        <v>34</v>
      </c>
      <c r="L505" s="13"/>
      <c r="M505" s="19"/>
      <c r="N505" s="19"/>
      <c r="O505" s="19"/>
      <c r="P505" s="19"/>
      <c r="Q505" s="19"/>
      <c r="R505" s="19"/>
    </row>
    <row r="506" spans="1:18" s="2" customFormat="1" ht="14.25">
      <c r="A506" s="13">
        <v>504</v>
      </c>
      <c r="B506" s="14" t="s">
        <v>368</v>
      </c>
      <c r="C506" s="14" t="s">
        <v>599</v>
      </c>
      <c r="D506" s="14" t="s">
        <v>21</v>
      </c>
      <c r="E506" s="14">
        <v>3</v>
      </c>
      <c r="F506" s="14">
        <v>20</v>
      </c>
      <c r="G506" s="14" t="s">
        <v>378</v>
      </c>
      <c r="H506" s="14">
        <v>5309200119</v>
      </c>
      <c r="I506" s="14" t="s">
        <v>17</v>
      </c>
      <c r="J506" s="13" t="s">
        <v>18</v>
      </c>
      <c r="K506" s="13" t="s">
        <v>19</v>
      </c>
      <c r="L506" s="13"/>
      <c r="M506" s="19"/>
      <c r="N506" s="19"/>
      <c r="O506" s="19"/>
      <c r="P506" s="19"/>
      <c r="Q506" s="19"/>
      <c r="R506" s="19"/>
    </row>
    <row r="507" spans="1:18" s="2" customFormat="1" ht="14.25">
      <c r="A507" s="13">
        <v>505</v>
      </c>
      <c r="B507" s="14" t="s">
        <v>368</v>
      </c>
      <c r="C507" s="14" t="s">
        <v>600</v>
      </c>
      <c r="D507" s="14" t="s">
        <v>15</v>
      </c>
      <c r="E507" s="14">
        <v>3</v>
      </c>
      <c r="F507" s="14">
        <v>20</v>
      </c>
      <c r="G507" s="14" t="s">
        <v>378</v>
      </c>
      <c r="H507" s="14">
        <v>5309200116</v>
      </c>
      <c r="I507" s="14" t="s">
        <v>17</v>
      </c>
      <c r="J507" s="13" t="s">
        <v>18</v>
      </c>
      <c r="K507" s="13" t="s">
        <v>19</v>
      </c>
      <c r="L507" s="13"/>
      <c r="M507" s="19"/>
      <c r="N507" s="19"/>
      <c r="O507" s="19"/>
      <c r="P507" s="19"/>
      <c r="Q507" s="19"/>
      <c r="R507" s="19"/>
    </row>
    <row r="508" spans="1:18" s="2" customFormat="1" ht="14.25">
      <c r="A508" s="13">
        <v>506</v>
      </c>
      <c r="B508" s="14" t="s">
        <v>368</v>
      </c>
      <c r="C508" s="14" t="s">
        <v>601</v>
      </c>
      <c r="D508" s="14" t="s">
        <v>15</v>
      </c>
      <c r="E508" s="14">
        <v>3</v>
      </c>
      <c r="F508" s="14">
        <v>20</v>
      </c>
      <c r="G508" s="14" t="s">
        <v>378</v>
      </c>
      <c r="H508" s="14">
        <v>5309200110</v>
      </c>
      <c r="I508" s="14" t="s">
        <v>17</v>
      </c>
      <c r="J508" s="13" t="s">
        <v>18</v>
      </c>
      <c r="K508" s="13" t="s">
        <v>19</v>
      </c>
      <c r="L508" s="13"/>
      <c r="M508" s="19"/>
      <c r="N508" s="19"/>
      <c r="O508" s="19"/>
      <c r="P508" s="19"/>
      <c r="Q508" s="19"/>
      <c r="R508" s="19"/>
    </row>
    <row r="509" spans="1:18" s="2" customFormat="1" ht="14.25">
      <c r="A509" s="13">
        <v>507</v>
      </c>
      <c r="B509" s="14" t="s">
        <v>368</v>
      </c>
      <c r="C509" s="14" t="s">
        <v>602</v>
      </c>
      <c r="D509" s="14" t="s">
        <v>15</v>
      </c>
      <c r="E509" s="14">
        <v>3</v>
      </c>
      <c r="F509" s="14">
        <v>20</v>
      </c>
      <c r="G509" s="14" t="s">
        <v>380</v>
      </c>
      <c r="H509" s="14">
        <v>5304200436</v>
      </c>
      <c r="I509" s="14" t="s">
        <v>17</v>
      </c>
      <c r="J509" s="13" t="s">
        <v>18</v>
      </c>
      <c r="K509" s="13" t="s">
        <v>19</v>
      </c>
      <c r="L509" s="13"/>
      <c r="M509" s="19"/>
      <c r="N509" s="19"/>
      <c r="O509" s="19"/>
      <c r="P509" s="19"/>
      <c r="Q509" s="19"/>
      <c r="R509" s="19"/>
    </row>
    <row r="510" spans="1:18" s="2" customFormat="1" ht="14.25">
      <c r="A510" s="13">
        <v>508</v>
      </c>
      <c r="B510" s="14" t="s">
        <v>368</v>
      </c>
      <c r="C510" s="14" t="s">
        <v>603</v>
      </c>
      <c r="D510" s="14" t="s">
        <v>21</v>
      </c>
      <c r="E510" s="14">
        <v>3</v>
      </c>
      <c r="F510" s="14">
        <v>20</v>
      </c>
      <c r="G510" s="14" t="s">
        <v>378</v>
      </c>
      <c r="H510" s="14">
        <v>5309200133</v>
      </c>
      <c r="I510" s="14" t="s">
        <v>17</v>
      </c>
      <c r="J510" s="13" t="s">
        <v>18</v>
      </c>
      <c r="K510" s="13" t="s">
        <v>19</v>
      </c>
      <c r="L510" s="13"/>
      <c r="M510" s="19"/>
      <c r="N510" s="19"/>
      <c r="O510" s="19"/>
      <c r="P510" s="19"/>
      <c r="Q510" s="19"/>
      <c r="R510" s="19"/>
    </row>
    <row r="511" spans="1:18" s="2" customFormat="1" ht="14.25">
      <c r="A511" s="13">
        <v>509</v>
      </c>
      <c r="B511" s="14" t="s">
        <v>368</v>
      </c>
      <c r="C511" s="14" t="s">
        <v>604</v>
      </c>
      <c r="D511" s="14" t="s">
        <v>15</v>
      </c>
      <c r="E511" s="14">
        <v>3</v>
      </c>
      <c r="F511" s="14">
        <v>20</v>
      </c>
      <c r="G511" s="14" t="s">
        <v>466</v>
      </c>
      <c r="H511" s="14">
        <v>5308200119</v>
      </c>
      <c r="I511" s="14" t="s">
        <v>17</v>
      </c>
      <c r="J511" s="13" t="s">
        <v>18</v>
      </c>
      <c r="K511" s="13" t="s">
        <v>19</v>
      </c>
      <c r="L511" s="13"/>
      <c r="M511" s="19"/>
      <c r="N511" s="19"/>
      <c r="O511" s="19"/>
      <c r="P511" s="19"/>
      <c r="Q511" s="19"/>
      <c r="R511" s="19"/>
    </row>
    <row r="512" spans="1:18" s="2" customFormat="1" ht="14.25">
      <c r="A512" s="13">
        <v>510</v>
      </c>
      <c r="B512" s="14" t="s">
        <v>368</v>
      </c>
      <c r="C512" s="14" t="s">
        <v>605</v>
      </c>
      <c r="D512" s="14" t="s">
        <v>15</v>
      </c>
      <c r="E512" s="14">
        <v>3</v>
      </c>
      <c r="F512" s="14">
        <v>21</v>
      </c>
      <c r="G512" s="14" t="s">
        <v>370</v>
      </c>
      <c r="H512" s="14">
        <v>5308210212</v>
      </c>
      <c r="I512" s="14" t="s">
        <v>17</v>
      </c>
      <c r="J512" s="13" t="s">
        <v>18</v>
      </c>
      <c r="K512" s="13" t="s">
        <v>19</v>
      </c>
      <c r="L512" s="13"/>
      <c r="M512" s="19"/>
      <c r="N512" s="19"/>
      <c r="O512" s="19"/>
      <c r="P512" s="19"/>
      <c r="Q512" s="19"/>
      <c r="R512" s="19"/>
    </row>
    <row r="513" spans="1:18" s="2" customFormat="1" ht="14.25">
      <c r="A513" s="13">
        <v>511</v>
      </c>
      <c r="B513" s="14" t="s">
        <v>368</v>
      </c>
      <c r="C513" s="14" t="s">
        <v>606</v>
      </c>
      <c r="D513" s="14" t="s">
        <v>21</v>
      </c>
      <c r="E513" s="14">
        <v>3</v>
      </c>
      <c r="F513" s="14">
        <v>20</v>
      </c>
      <c r="G513" s="14" t="s">
        <v>380</v>
      </c>
      <c r="H513" s="14">
        <v>5304200417</v>
      </c>
      <c r="I513" s="14" t="s">
        <v>17</v>
      </c>
      <c r="J513" s="13" t="s">
        <v>33</v>
      </c>
      <c r="K513" s="13" t="s">
        <v>34</v>
      </c>
      <c r="L513" s="13"/>
      <c r="M513" s="19"/>
      <c r="N513" s="19"/>
      <c r="O513" s="19"/>
      <c r="P513" s="19"/>
      <c r="Q513" s="19"/>
      <c r="R513" s="19"/>
    </row>
    <row r="514" spans="1:247" s="4" customFormat="1" ht="18" customHeight="1">
      <c r="A514" s="13">
        <v>512</v>
      </c>
      <c r="B514" s="23" t="s">
        <v>607</v>
      </c>
      <c r="C514" s="23" t="s">
        <v>608</v>
      </c>
      <c r="D514" s="23" t="s">
        <v>15</v>
      </c>
      <c r="E514" s="23">
        <v>3</v>
      </c>
      <c r="F514" s="23">
        <v>20</v>
      </c>
      <c r="G514" s="23" t="s">
        <v>609</v>
      </c>
      <c r="H514" s="23">
        <v>2305200104</v>
      </c>
      <c r="I514" s="23" t="s">
        <v>17</v>
      </c>
      <c r="J514" s="13" t="s">
        <v>18</v>
      </c>
      <c r="K514" s="13" t="s">
        <v>19</v>
      </c>
      <c r="L514" s="13"/>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c r="DP514" s="24"/>
      <c r="DQ514" s="24"/>
      <c r="DR514" s="24"/>
      <c r="DS514" s="24"/>
      <c r="DT514" s="24"/>
      <c r="DU514" s="24"/>
      <c r="DV514" s="24"/>
      <c r="DW514" s="24"/>
      <c r="DX514" s="24"/>
      <c r="DY514" s="24"/>
      <c r="DZ514" s="24"/>
      <c r="EA514" s="24"/>
      <c r="EB514" s="24"/>
      <c r="EC514" s="24"/>
      <c r="ED514" s="24"/>
      <c r="EE514" s="24"/>
      <c r="EF514" s="24"/>
      <c r="EG514" s="24"/>
      <c r="EH514" s="24"/>
      <c r="EI514" s="24"/>
      <c r="EJ514" s="24"/>
      <c r="EK514" s="24"/>
      <c r="EL514" s="24"/>
      <c r="EM514" s="24"/>
      <c r="EN514" s="24"/>
      <c r="EO514" s="24"/>
      <c r="EP514" s="24"/>
      <c r="EQ514" s="24"/>
      <c r="ER514" s="24"/>
      <c r="ES514" s="24"/>
      <c r="ET514" s="24"/>
      <c r="EU514" s="24"/>
      <c r="EV514" s="24"/>
      <c r="EW514" s="24"/>
      <c r="EX514" s="24"/>
      <c r="EY514" s="24"/>
      <c r="EZ514" s="24"/>
      <c r="FA514" s="24"/>
      <c r="FB514" s="24"/>
      <c r="FC514" s="24"/>
      <c r="FD514" s="24"/>
      <c r="FE514" s="24"/>
      <c r="FF514" s="24"/>
      <c r="FG514" s="24"/>
      <c r="FH514" s="24"/>
      <c r="FI514" s="24"/>
      <c r="FJ514" s="24"/>
      <c r="FK514" s="24"/>
      <c r="FL514" s="24"/>
      <c r="FM514" s="24"/>
      <c r="FN514" s="24"/>
      <c r="FO514" s="24"/>
      <c r="FP514" s="24"/>
      <c r="FQ514" s="24"/>
      <c r="FR514" s="24"/>
      <c r="FS514" s="24"/>
      <c r="FT514" s="24"/>
      <c r="FU514" s="24"/>
      <c r="FV514" s="24"/>
      <c r="FW514" s="24"/>
      <c r="FX514" s="24"/>
      <c r="FY514" s="24"/>
      <c r="FZ514" s="24"/>
      <c r="GA514" s="24"/>
      <c r="GB514" s="24"/>
      <c r="GC514" s="24"/>
      <c r="GD514" s="24"/>
      <c r="GE514" s="24"/>
      <c r="GF514" s="24"/>
      <c r="GG514" s="24"/>
      <c r="GH514" s="24"/>
      <c r="GI514" s="24"/>
      <c r="GJ514" s="24"/>
      <c r="GK514" s="24"/>
      <c r="GL514" s="24"/>
      <c r="GM514" s="24"/>
      <c r="GN514" s="24"/>
      <c r="GO514" s="24"/>
      <c r="GP514" s="24"/>
      <c r="GQ514" s="24"/>
      <c r="GR514" s="24"/>
      <c r="GS514" s="24"/>
      <c r="GT514" s="24"/>
      <c r="GU514" s="24"/>
      <c r="GV514" s="24"/>
      <c r="GW514" s="24"/>
      <c r="GX514" s="24"/>
      <c r="GY514" s="24"/>
      <c r="GZ514" s="24"/>
      <c r="HA514" s="24"/>
      <c r="HB514" s="24"/>
      <c r="HC514" s="24"/>
      <c r="HD514" s="24"/>
      <c r="HE514" s="24"/>
      <c r="HF514" s="24"/>
      <c r="HG514" s="24"/>
      <c r="HH514" s="24"/>
      <c r="HI514" s="24"/>
      <c r="HJ514" s="24"/>
      <c r="HK514" s="24"/>
      <c r="HL514" s="24"/>
      <c r="HM514" s="24"/>
      <c r="HN514" s="24"/>
      <c r="HO514" s="24"/>
      <c r="HP514" s="24"/>
      <c r="HQ514" s="24"/>
      <c r="HR514" s="24"/>
      <c r="HS514" s="24"/>
      <c r="HT514" s="24"/>
      <c r="HU514" s="24"/>
      <c r="HV514" s="24"/>
      <c r="HW514" s="24"/>
      <c r="HX514" s="24"/>
      <c r="HY514" s="24"/>
      <c r="HZ514" s="24"/>
      <c r="IA514" s="24"/>
      <c r="IB514" s="24"/>
      <c r="IC514" s="24"/>
      <c r="ID514" s="24"/>
      <c r="IE514" s="24"/>
      <c r="IF514" s="24"/>
      <c r="IG514" s="24"/>
      <c r="IH514" s="24"/>
      <c r="II514" s="24"/>
      <c r="IJ514" s="24"/>
      <c r="IK514" s="24"/>
      <c r="IL514" s="24"/>
      <c r="IM514" s="24"/>
    </row>
    <row r="515" spans="1:247" s="4" customFormat="1" ht="18" customHeight="1">
      <c r="A515" s="13">
        <v>513</v>
      </c>
      <c r="B515" s="23" t="s">
        <v>607</v>
      </c>
      <c r="C515" s="23" t="s">
        <v>610</v>
      </c>
      <c r="D515" s="23" t="s">
        <v>15</v>
      </c>
      <c r="E515" s="23">
        <v>3</v>
      </c>
      <c r="F515" s="23">
        <v>20</v>
      </c>
      <c r="G515" s="23" t="s">
        <v>611</v>
      </c>
      <c r="H515" s="23">
        <v>2301200311</v>
      </c>
      <c r="I515" s="23" t="s">
        <v>17</v>
      </c>
      <c r="J515" s="13" t="s">
        <v>18</v>
      </c>
      <c r="K515" s="13" t="s">
        <v>19</v>
      </c>
      <c r="L515" s="13"/>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c r="DP515" s="24"/>
      <c r="DQ515" s="24"/>
      <c r="DR515" s="24"/>
      <c r="DS515" s="24"/>
      <c r="DT515" s="24"/>
      <c r="DU515" s="24"/>
      <c r="DV515" s="24"/>
      <c r="DW515" s="24"/>
      <c r="DX515" s="24"/>
      <c r="DY515" s="24"/>
      <c r="DZ515" s="24"/>
      <c r="EA515" s="24"/>
      <c r="EB515" s="24"/>
      <c r="EC515" s="24"/>
      <c r="ED515" s="24"/>
      <c r="EE515" s="24"/>
      <c r="EF515" s="24"/>
      <c r="EG515" s="24"/>
      <c r="EH515" s="24"/>
      <c r="EI515" s="24"/>
      <c r="EJ515" s="24"/>
      <c r="EK515" s="24"/>
      <c r="EL515" s="24"/>
      <c r="EM515" s="24"/>
      <c r="EN515" s="24"/>
      <c r="EO515" s="24"/>
      <c r="EP515" s="24"/>
      <c r="EQ515" s="24"/>
      <c r="ER515" s="24"/>
      <c r="ES515" s="24"/>
      <c r="ET515" s="24"/>
      <c r="EU515" s="24"/>
      <c r="EV515" s="24"/>
      <c r="EW515" s="24"/>
      <c r="EX515" s="24"/>
      <c r="EY515" s="24"/>
      <c r="EZ515" s="24"/>
      <c r="FA515" s="24"/>
      <c r="FB515" s="24"/>
      <c r="FC515" s="24"/>
      <c r="FD515" s="24"/>
      <c r="FE515" s="24"/>
      <c r="FF515" s="24"/>
      <c r="FG515" s="24"/>
      <c r="FH515" s="24"/>
      <c r="FI515" s="24"/>
      <c r="FJ515" s="24"/>
      <c r="FK515" s="24"/>
      <c r="FL515" s="24"/>
      <c r="FM515" s="24"/>
      <c r="FN515" s="24"/>
      <c r="FO515" s="24"/>
      <c r="FP515" s="24"/>
      <c r="FQ515" s="24"/>
      <c r="FR515" s="24"/>
      <c r="FS515" s="24"/>
      <c r="FT515" s="24"/>
      <c r="FU515" s="24"/>
      <c r="FV515" s="24"/>
      <c r="FW515" s="24"/>
      <c r="FX515" s="24"/>
      <c r="FY515" s="24"/>
      <c r="FZ515" s="24"/>
      <c r="GA515" s="24"/>
      <c r="GB515" s="24"/>
      <c r="GC515" s="24"/>
      <c r="GD515" s="24"/>
      <c r="GE515" s="24"/>
      <c r="GF515" s="24"/>
      <c r="GG515" s="24"/>
      <c r="GH515" s="24"/>
      <c r="GI515" s="24"/>
      <c r="GJ515" s="24"/>
      <c r="GK515" s="24"/>
      <c r="GL515" s="24"/>
      <c r="GM515" s="24"/>
      <c r="GN515" s="24"/>
      <c r="GO515" s="24"/>
      <c r="GP515" s="24"/>
      <c r="GQ515" s="24"/>
      <c r="GR515" s="24"/>
      <c r="GS515" s="24"/>
      <c r="GT515" s="24"/>
      <c r="GU515" s="24"/>
      <c r="GV515" s="24"/>
      <c r="GW515" s="24"/>
      <c r="GX515" s="24"/>
      <c r="GY515" s="24"/>
      <c r="GZ515" s="24"/>
      <c r="HA515" s="24"/>
      <c r="HB515" s="24"/>
      <c r="HC515" s="24"/>
      <c r="HD515" s="24"/>
      <c r="HE515" s="24"/>
      <c r="HF515" s="24"/>
      <c r="HG515" s="24"/>
      <c r="HH515" s="24"/>
      <c r="HI515" s="24"/>
      <c r="HJ515" s="24"/>
      <c r="HK515" s="24"/>
      <c r="HL515" s="24"/>
      <c r="HM515" s="24"/>
      <c r="HN515" s="24"/>
      <c r="HO515" s="24"/>
      <c r="HP515" s="24"/>
      <c r="HQ515" s="24"/>
      <c r="HR515" s="24"/>
      <c r="HS515" s="24"/>
      <c r="HT515" s="24"/>
      <c r="HU515" s="24"/>
      <c r="HV515" s="24"/>
      <c r="HW515" s="24"/>
      <c r="HX515" s="24"/>
      <c r="HY515" s="24"/>
      <c r="HZ515" s="24"/>
      <c r="IA515" s="24"/>
      <c r="IB515" s="24"/>
      <c r="IC515" s="24"/>
      <c r="ID515" s="24"/>
      <c r="IE515" s="24"/>
      <c r="IF515" s="24"/>
      <c r="IG515" s="24"/>
      <c r="IH515" s="24"/>
      <c r="II515" s="24"/>
      <c r="IJ515" s="24"/>
      <c r="IK515" s="24"/>
      <c r="IL515" s="24"/>
      <c r="IM515" s="24"/>
    </row>
    <row r="516" spans="1:247" s="4" customFormat="1" ht="18" customHeight="1">
      <c r="A516" s="13">
        <v>514</v>
      </c>
      <c r="B516" s="23" t="s">
        <v>607</v>
      </c>
      <c r="C516" s="23" t="s">
        <v>612</v>
      </c>
      <c r="D516" s="23" t="s">
        <v>15</v>
      </c>
      <c r="E516" s="23">
        <v>3</v>
      </c>
      <c r="F516" s="23">
        <v>20</v>
      </c>
      <c r="G516" s="23" t="s">
        <v>611</v>
      </c>
      <c r="H516" s="23">
        <v>2301200310</v>
      </c>
      <c r="I516" s="23" t="s">
        <v>17</v>
      </c>
      <c r="J516" s="13" t="s">
        <v>18</v>
      </c>
      <c r="K516" s="13" t="s">
        <v>19</v>
      </c>
      <c r="L516" s="13"/>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c r="EB516" s="24"/>
      <c r="EC516" s="24"/>
      <c r="ED516" s="24"/>
      <c r="EE516" s="24"/>
      <c r="EF516" s="24"/>
      <c r="EG516" s="24"/>
      <c r="EH516" s="24"/>
      <c r="EI516" s="24"/>
      <c r="EJ516" s="24"/>
      <c r="EK516" s="24"/>
      <c r="EL516" s="24"/>
      <c r="EM516" s="24"/>
      <c r="EN516" s="24"/>
      <c r="EO516" s="24"/>
      <c r="EP516" s="24"/>
      <c r="EQ516" s="24"/>
      <c r="ER516" s="24"/>
      <c r="ES516" s="24"/>
      <c r="ET516" s="24"/>
      <c r="EU516" s="24"/>
      <c r="EV516" s="24"/>
      <c r="EW516" s="24"/>
      <c r="EX516" s="24"/>
      <c r="EY516" s="24"/>
      <c r="EZ516" s="24"/>
      <c r="FA516" s="24"/>
      <c r="FB516" s="24"/>
      <c r="FC516" s="24"/>
      <c r="FD516" s="24"/>
      <c r="FE516" s="24"/>
      <c r="FF516" s="24"/>
      <c r="FG516" s="24"/>
      <c r="FH516" s="24"/>
      <c r="FI516" s="24"/>
      <c r="FJ516" s="24"/>
      <c r="FK516" s="24"/>
      <c r="FL516" s="24"/>
      <c r="FM516" s="24"/>
      <c r="FN516" s="24"/>
      <c r="FO516" s="24"/>
      <c r="FP516" s="24"/>
      <c r="FQ516" s="24"/>
      <c r="FR516" s="24"/>
      <c r="FS516" s="24"/>
      <c r="FT516" s="24"/>
      <c r="FU516" s="24"/>
      <c r="FV516" s="24"/>
      <c r="FW516" s="24"/>
      <c r="FX516" s="24"/>
      <c r="FY516" s="24"/>
      <c r="FZ516" s="24"/>
      <c r="GA516" s="24"/>
      <c r="GB516" s="24"/>
      <c r="GC516" s="24"/>
      <c r="GD516" s="24"/>
      <c r="GE516" s="24"/>
      <c r="GF516" s="24"/>
      <c r="GG516" s="24"/>
      <c r="GH516" s="24"/>
      <c r="GI516" s="24"/>
      <c r="GJ516" s="24"/>
      <c r="GK516" s="24"/>
      <c r="GL516" s="24"/>
      <c r="GM516" s="24"/>
      <c r="GN516" s="24"/>
      <c r="GO516" s="24"/>
      <c r="GP516" s="24"/>
      <c r="GQ516" s="24"/>
      <c r="GR516" s="24"/>
      <c r="GS516" s="24"/>
      <c r="GT516" s="24"/>
      <c r="GU516" s="24"/>
      <c r="GV516" s="24"/>
      <c r="GW516" s="24"/>
      <c r="GX516" s="24"/>
      <c r="GY516" s="24"/>
      <c r="GZ516" s="24"/>
      <c r="HA516" s="24"/>
      <c r="HB516" s="24"/>
      <c r="HC516" s="24"/>
      <c r="HD516" s="24"/>
      <c r="HE516" s="24"/>
      <c r="HF516" s="24"/>
      <c r="HG516" s="24"/>
      <c r="HH516" s="24"/>
      <c r="HI516" s="24"/>
      <c r="HJ516" s="24"/>
      <c r="HK516" s="24"/>
      <c r="HL516" s="24"/>
      <c r="HM516" s="24"/>
      <c r="HN516" s="24"/>
      <c r="HO516" s="24"/>
      <c r="HP516" s="24"/>
      <c r="HQ516" s="24"/>
      <c r="HR516" s="24"/>
      <c r="HS516" s="24"/>
      <c r="HT516" s="24"/>
      <c r="HU516" s="24"/>
      <c r="HV516" s="24"/>
      <c r="HW516" s="24"/>
      <c r="HX516" s="24"/>
      <c r="HY516" s="24"/>
      <c r="HZ516" s="24"/>
      <c r="IA516" s="24"/>
      <c r="IB516" s="24"/>
      <c r="IC516" s="24"/>
      <c r="ID516" s="24"/>
      <c r="IE516" s="24"/>
      <c r="IF516" s="24"/>
      <c r="IG516" s="24"/>
      <c r="IH516" s="24"/>
      <c r="II516" s="24"/>
      <c r="IJ516" s="24"/>
      <c r="IK516" s="24"/>
      <c r="IL516" s="24"/>
      <c r="IM516" s="24"/>
    </row>
    <row r="517" spans="1:247" s="4" customFormat="1" ht="18" customHeight="1">
      <c r="A517" s="13">
        <v>515</v>
      </c>
      <c r="B517" s="23" t="s">
        <v>607</v>
      </c>
      <c r="C517" s="23" t="s">
        <v>613</v>
      </c>
      <c r="D517" s="23" t="s">
        <v>15</v>
      </c>
      <c r="E517" s="23">
        <v>3</v>
      </c>
      <c r="F517" s="23">
        <v>20</v>
      </c>
      <c r="G517" s="23" t="s">
        <v>611</v>
      </c>
      <c r="H517" s="23">
        <v>2301200312</v>
      </c>
      <c r="I517" s="23" t="s">
        <v>17</v>
      </c>
      <c r="J517" s="13" t="s">
        <v>18</v>
      </c>
      <c r="K517" s="13" t="s">
        <v>19</v>
      </c>
      <c r="L517" s="13"/>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c r="DR517" s="24"/>
      <c r="DS517" s="24"/>
      <c r="DT517" s="24"/>
      <c r="DU517" s="24"/>
      <c r="DV517" s="24"/>
      <c r="DW517" s="24"/>
      <c r="DX517" s="24"/>
      <c r="DY517" s="24"/>
      <c r="DZ517" s="24"/>
      <c r="EA517" s="24"/>
      <c r="EB517" s="24"/>
      <c r="EC517" s="24"/>
      <c r="ED517" s="24"/>
      <c r="EE517" s="24"/>
      <c r="EF517" s="24"/>
      <c r="EG517" s="24"/>
      <c r="EH517" s="24"/>
      <c r="EI517" s="24"/>
      <c r="EJ517" s="24"/>
      <c r="EK517" s="24"/>
      <c r="EL517" s="24"/>
      <c r="EM517" s="24"/>
      <c r="EN517" s="24"/>
      <c r="EO517" s="24"/>
      <c r="EP517" s="24"/>
      <c r="EQ517" s="24"/>
      <c r="ER517" s="24"/>
      <c r="ES517" s="24"/>
      <c r="ET517" s="24"/>
      <c r="EU517" s="24"/>
      <c r="EV517" s="24"/>
      <c r="EW517" s="24"/>
      <c r="EX517" s="24"/>
      <c r="EY517" s="24"/>
      <c r="EZ517" s="24"/>
      <c r="FA517" s="24"/>
      <c r="FB517" s="24"/>
      <c r="FC517" s="24"/>
      <c r="FD517" s="24"/>
      <c r="FE517" s="24"/>
      <c r="FF517" s="24"/>
      <c r="FG517" s="24"/>
      <c r="FH517" s="24"/>
      <c r="FI517" s="24"/>
      <c r="FJ517" s="24"/>
      <c r="FK517" s="24"/>
      <c r="FL517" s="24"/>
      <c r="FM517" s="24"/>
      <c r="FN517" s="24"/>
      <c r="FO517" s="24"/>
      <c r="FP517" s="24"/>
      <c r="FQ517" s="24"/>
      <c r="FR517" s="24"/>
      <c r="FS517" s="24"/>
      <c r="FT517" s="24"/>
      <c r="FU517" s="24"/>
      <c r="FV517" s="24"/>
      <c r="FW517" s="24"/>
      <c r="FX517" s="24"/>
      <c r="FY517" s="24"/>
      <c r="FZ517" s="24"/>
      <c r="GA517" s="24"/>
      <c r="GB517" s="24"/>
      <c r="GC517" s="24"/>
      <c r="GD517" s="24"/>
      <c r="GE517" s="24"/>
      <c r="GF517" s="24"/>
      <c r="GG517" s="24"/>
      <c r="GH517" s="24"/>
      <c r="GI517" s="24"/>
      <c r="GJ517" s="24"/>
      <c r="GK517" s="24"/>
      <c r="GL517" s="24"/>
      <c r="GM517" s="24"/>
      <c r="GN517" s="24"/>
      <c r="GO517" s="24"/>
      <c r="GP517" s="24"/>
      <c r="GQ517" s="24"/>
      <c r="GR517" s="24"/>
      <c r="GS517" s="24"/>
      <c r="GT517" s="24"/>
      <c r="GU517" s="24"/>
      <c r="GV517" s="24"/>
      <c r="GW517" s="24"/>
      <c r="GX517" s="24"/>
      <c r="GY517" s="24"/>
      <c r="GZ517" s="24"/>
      <c r="HA517" s="24"/>
      <c r="HB517" s="24"/>
      <c r="HC517" s="24"/>
      <c r="HD517" s="24"/>
      <c r="HE517" s="24"/>
      <c r="HF517" s="24"/>
      <c r="HG517" s="24"/>
      <c r="HH517" s="24"/>
      <c r="HI517" s="24"/>
      <c r="HJ517" s="24"/>
      <c r="HK517" s="24"/>
      <c r="HL517" s="24"/>
      <c r="HM517" s="24"/>
      <c r="HN517" s="24"/>
      <c r="HO517" s="24"/>
      <c r="HP517" s="24"/>
      <c r="HQ517" s="24"/>
      <c r="HR517" s="24"/>
      <c r="HS517" s="24"/>
      <c r="HT517" s="24"/>
      <c r="HU517" s="24"/>
      <c r="HV517" s="24"/>
      <c r="HW517" s="24"/>
      <c r="HX517" s="24"/>
      <c r="HY517" s="24"/>
      <c r="HZ517" s="24"/>
      <c r="IA517" s="24"/>
      <c r="IB517" s="24"/>
      <c r="IC517" s="24"/>
      <c r="ID517" s="24"/>
      <c r="IE517" s="24"/>
      <c r="IF517" s="24"/>
      <c r="IG517" s="24"/>
      <c r="IH517" s="24"/>
      <c r="II517" s="24"/>
      <c r="IJ517" s="24"/>
      <c r="IK517" s="24"/>
      <c r="IL517" s="24"/>
      <c r="IM517" s="24"/>
    </row>
    <row r="518" spans="1:247" s="4" customFormat="1" ht="18" customHeight="1">
      <c r="A518" s="13">
        <v>516</v>
      </c>
      <c r="B518" s="23" t="s">
        <v>607</v>
      </c>
      <c r="C518" s="23" t="s">
        <v>614</v>
      </c>
      <c r="D518" s="23" t="s">
        <v>15</v>
      </c>
      <c r="E518" s="23">
        <v>3</v>
      </c>
      <c r="F518" s="23">
        <v>20</v>
      </c>
      <c r="G518" s="23" t="s">
        <v>611</v>
      </c>
      <c r="H518" s="23">
        <v>2301200309</v>
      </c>
      <c r="I518" s="23" t="s">
        <v>17</v>
      </c>
      <c r="J518" s="13" t="s">
        <v>18</v>
      </c>
      <c r="K518" s="13" t="s">
        <v>19</v>
      </c>
      <c r="L518" s="13"/>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c r="DR518" s="24"/>
      <c r="DS518" s="24"/>
      <c r="DT518" s="24"/>
      <c r="DU518" s="24"/>
      <c r="DV518" s="24"/>
      <c r="DW518" s="24"/>
      <c r="DX518" s="24"/>
      <c r="DY518" s="24"/>
      <c r="DZ518" s="24"/>
      <c r="EA518" s="24"/>
      <c r="EB518" s="24"/>
      <c r="EC518" s="24"/>
      <c r="ED518" s="24"/>
      <c r="EE518" s="24"/>
      <c r="EF518" s="24"/>
      <c r="EG518" s="24"/>
      <c r="EH518" s="24"/>
      <c r="EI518" s="24"/>
      <c r="EJ518" s="24"/>
      <c r="EK518" s="24"/>
      <c r="EL518" s="24"/>
      <c r="EM518" s="24"/>
      <c r="EN518" s="24"/>
      <c r="EO518" s="24"/>
      <c r="EP518" s="24"/>
      <c r="EQ518" s="24"/>
      <c r="ER518" s="24"/>
      <c r="ES518" s="24"/>
      <c r="ET518" s="24"/>
      <c r="EU518" s="24"/>
      <c r="EV518" s="24"/>
      <c r="EW518" s="24"/>
      <c r="EX518" s="24"/>
      <c r="EY518" s="24"/>
      <c r="EZ518" s="24"/>
      <c r="FA518" s="24"/>
      <c r="FB518" s="24"/>
      <c r="FC518" s="24"/>
      <c r="FD518" s="24"/>
      <c r="FE518" s="24"/>
      <c r="FF518" s="24"/>
      <c r="FG518" s="24"/>
      <c r="FH518" s="24"/>
      <c r="FI518" s="24"/>
      <c r="FJ518" s="24"/>
      <c r="FK518" s="24"/>
      <c r="FL518" s="24"/>
      <c r="FM518" s="24"/>
      <c r="FN518" s="24"/>
      <c r="FO518" s="24"/>
      <c r="FP518" s="24"/>
      <c r="FQ518" s="24"/>
      <c r="FR518" s="24"/>
      <c r="FS518" s="24"/>
      <c r="FT518" s="24"/>
      <c r="FU518" s="24"/>
      <c r="FV518" s="24"/>
      <c r="FW518" s="24"/>
      <c r="FX518" s="24"/>
      <c r="FY518" s="24"/>
      <c r="FZ518" s="24"/>
      <c r="GA518" s="24"/>
      <c r="GB518" s="24"/>
      <c r="GC518" s="24"/>
      <c r="GD518" s="24"/>
      <c r="GE518" s="24"/>
      <c r="GF518" s="24"/>
      <c r="GG518" s="24"/>
      <c r="GH518" s="24"/>
      <c r="GI518" s="24"/>
      <c r="GJ518" s="24"/>
      <c r="GK518" s="24"/>
      <c r="GL518" s="24"/>
      <c r="GM518" s="24"/>
      <c r="GN518" s="24"/>
      <c r="GO518" s="24"/>
      <c r="GP518" s="24"/>
      <c r="GQ518" s="24"/>
      <c r="GR518" s="24"/>
      <c r="GS518" s="24"/>
      <c r="GT518" s="24"/>
      <c r="GU518" s="24"/>
      <c r="GV518" s="24"/>
      <c r="GW518" s="24"/>
      <c r="GX518" s="24"/>
      <c r="GY518" s="24"/>
      <c r="GZ518" s="24"/>
      <c r="HA518" s="24"/>
      <c r="HB518" s="24"/>
      <c r="HC518" s="24"/>
      <c r="HD518" s="24"/>
      <c r="HE518" s="24"/>
      <c r="HF518" s="24"/>
      <c r="HG518" s="24"/>
      <c r="HH518" s="24"/>
      <c r="HI518" s="24"/>
      <c r="HJ518" s="24"/>
      <c r="HK518" s="24"/>
      <c r="HL518" s="24"/>
      <c r="HM518" s="24"/>
      <c r="HN518" s="24"/>
      <c r="HO518" s="24"/>
      <c r="HP518" s="24"/>
      <c r="HQ518" s="24"/>
      <c r="HR518" s="24"/>
      <c r="HS518" s="24"/>
      <c r="HT518" s="24"/>
      <c r="HU518" s="24"/>
      <c r="HV518" s="24"/>
      <c r="HW518" s="24"/>
      <c r="HX518" s="24"/>
      <c r="HY518" s="24"/>
      <c r="HZ518" s="24"/>
      <c r="IA518" s="24"/>
      <c r="IB518" s="24"/>
      <c r="IC518" s="24"/>
      <c r="ID518" s="24"/>
      <c r="IE518" s="24"/>
      <c r="IF518" s="24"/>
      <c r="IG518" s="24"/>
      <c r="IH518" s="24"/>
      <c r="II518" s="24"/>
      <c r="IJ518" s="24"/>
      <c r="IK518" s="24"/>
      <c r="IL518" s="24"/>
      <c r="IM518" s="24"/>
    </row>
    <row r="519" spans="1:247" s="4" customFormat="1" ht="18" customHeight="1">
      <c r="A519" s="13">
        <v>517</v>
      </c>
      <c r="B519" s="23" t="s">
        <v>607</v>
      </c>
      <c r="C519" s="23" t="s">
        <v>615</v>
      </c>
      <c r="D519" s="23" t="s">
        <v>15</v>
      </c>
      <c r="E519" s="23">
        <v>3</v>
      </c>
      <c r="F519" s="23">
        <v>20</v>
      </c>
      <c r="G519" s="23" t="s">
        <v>611</v>
      </c>
      <c r="H519" s="23">
        <v>2301200313</v>
      </c>
      <c r="I519" s="23" t="s">
        <v>17</v>
      </c>
      <c r="J519" s="13" t="s">
        <v>18</v>
      </c>
      <c r="K519" s="13" t="s">
        <v>19</v>
      </c>
      <c r="L519" s="13"/>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c r="DP519" s="24"/>
      <c r="DQ519" s="24"/>
      <c r="DR519" s="24"/>
      <c r="DS519" s="24"/>
      <c r="DT519" s="24"/>
      <c r="DU519" s="24"/>
      <c r="DV519" s="24"/>
      <c r="DW519" s="24"/>
      <c r="DX519" s="24"/>
      <c r="DY519" s="24"/>
      <c r="DZ519" s="24"/>
      <c r="EA519" s="24"/>
      <c r="EB519" s="24"/>
      <c r="EC519" s="24"/>
      <c r="ED519" s="24"/>
      <c r="EE519" s="24"/>
      <c r="EF519" s="24"/>
      <c r="EG519" s="24"/>
      <c r="EH519" s="24"/>
      <c r="EI519" s="24"/>
      <c r="EJ519" s="24"/>
      <c r="EK519" s="24"/>
      <c r="EL519" s="24"/>
      <c r="EM519" s="24"/>
      <c r="EN519" s="24"/>
      <c r="EO519" s="24"/>
      <c r="EP519" s="24"/>
      <c r="EQ519" s="24"/>
      <c r="ER519" s="24"/>
      <c r="ES519" s="24"/>
      <c r="ET519" s="24"/>
      <c r="EU519" s="24"/>
      <c r="EV519" s="24"/>
      <c r="EW519" s="24"/>
      <c r="EX519" s="24"/>
      <c r="EY519" s="24"/>
      <c r="EZ519" s="24"/>
      <c r="FA519" s="24"/>
      <c r="FB519" s="24"/>
      <c r="FC519" s="24"/>
      <c r="FD519" s="24"/>
      <c r="FE519" s="24"/>
      <c r="FF519" s="24"/>
      <c r="FG519" s="24"/>
      <c r="FH519" s="24"/>
      <c r="FI519" s="24"/>
      <c r="FJ519" s="24"/>
      <c r="FK519" s="24"/>
      <c r="FL519" s="24"/>
      <c r="FM519" s="24"/>
      <c r="FN519" s="24"/>
      <c r="FO519" s="24"/>
      <c r="FP519" s="24"/>
      <c r="FQ519" s="24"/>
      <c r="FR519" s="24"/>
      <c r="FS519" s="24"/>
      <c r="FT519" s="24"/>
      <c r="FU519" s="24"/>
      <c r="FV519" s="24"/>
      <c r="FW519" s="24"/>
      <c r="FX519" s="24"/>
      <c r="FY519" s="24"/>
      <c r="FZ519" s="24"/>
      <c r="GA519" s="24"/>
      <c r="GB519" s="24"/>
      <c r="GC519" s="24"/>
      <c r="GD519" s="24"/>
      <c r="GE519" s="24"/>
      <c r="GF519" s="24"/>
      <c r="GG519" s="24"/>
      <c r="GH519" s="24"/>
      <c r="GI519" s="24"/>
      <c r="GJ519" s="24"/>
      <c r="GK519" s="24"/>
      <c r="GL519" s="24"/>
      <c r="GM519" s="24"/>
      <c r="GN519" s="24"/>
      <c r="GO519" s="24"/>
      <c r="GP519" s="24"/>
      <c r="GQ519" s="24"/>
      <c r="GR519" s="24"/>
      <c r="GS519" s="24"/>
      <c r="GT519" s="24"/>
      <c r="GU519" s="24"/>
      <c r="GV519" s="24"/>
      <c r="GW519" s="24"/>
      <c r="GX519" s="24"/>
      <c r="GY519" s="24"/>
      <c r="GZ519" s="24"/>
      <c r="HA519" s="24"/>
      <c r="HB519" s="24"/>
      <c r="HC519" s="24"/>
      <c r="HD519" s="24"/>
      <c r="HE519" s="24"/>
      <c r="HF519" s="24"/>
      <c r="HG519" s="24"/>
      <c r="HH519" s="24"/>
      <c r="HI519" s="24"/>
      <c r="HJ519" s="24"/>
      <c r="HK519" s="24"/>
      <c r="HL519" s="24"/>
      <c r="HM519" s="24"/>
      <c r="HN519" s="24"/>
      <c r="HO519" s="24"/>
      <c r="HP519" s="24"/>
      <c r="HQ519" s="24"/>
      <c r="HR519" s="24"/>
      <c r="HS519" s="24"/>
      <c r="HT519" s="24"/>
      <c r="HU519" s="24"/>
      <c r="HV519" s="24"/>
      <c r="HW519" s="24"/>
      <c r="HX519" s="24"/>
      <c r="HY519" s="24"/>
      <c r="HZ519" s="24"/>
      <c r="IA519" s="24"/>
      <c r="IB519" s="24"/>
      <c r="IC519" s="24"/>
      <c r="ID519" s="24"/>
      <c r="IE519" s="24"/>
      <c r="IF519" s="24"/>
      <c r="IG519" s="24"/>
      <c r="IH519" s="24"/>
      <c r="II519" s="24"/>
      <c r="IJ519" s="24"/>
      <c r="IK519" s="24"/>
      <c r="IL519" s="24"/>
      <c r="IM519" s="24"/>
    </row>
    <row r="520" spans="1:247" s="4" customFormat="1" ht="18" customHeight="1">
      <c r="A520" s="13">
        <v>518</v>
      </c>
      <c r="B520" s="23" t="s">
        <v>607</v>
      </c>
      <c r="C520" s="23" t="s">
        <v>616</v>
      </c>
      <c r="D520" s="23" t="s">
        <v>15</v>
      </c>
      <c r="E520" s="23">
        <v>3</v>
      </c>
      <c r="F520" s="23">
        <v>20</v>
      </c>
      <c r="G520" s="23" t="s">
        <v>617</v>
      </c>
      <c r="H520" s="23">
        <v>2301200918</v>
      </c>
      <c r="I520" s="23" t="s">
        <v>17</v>
      </c>
      <c r="J520" s="13" t="s">
        <v>33</v>
      </c>
      <c r="K520" s="13" t="s">
        <v>34</v>
      </c>
      <c r="L520" s="13"/>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c r="DP520" s="24"/>
      <c r="DQ520" s="24"/>
      <c r="DR520" s="24"/>
      <c r="DS520" s="24"/>
      <c r="DT520" s="24"/>
      <c r="DU520" s="24"/>
      <c r="DV520" s="24"/>
      <c r="DW520" s="24"/>
      <c r="DX520" s="24"/>
      <c r="DY520" s="24"/>
      <c r="DZ520" s="24"/>
      <c r="EA520" s="24"/>
      <c r="EB520" s="24"/>
      <c r="EC520" s="24"/>
      <c r="ED520" s="24"/>
      <c r="EE520" s="24"/>
      <c r="EF520" s="24"/>
      <c r="EG520" s="24"/>
      <c r="EH520" s="24"/>
      <c r="EI520" s="24"/>
      <c r="EJ520" s="24"/>
      <c r="EK520" s="24"/>
      <c r="EL520" s="24"/>
      <c r="EM520" s="24"/>
      <c r="EN520" s="24"/>
      <c r="EO520" s="24"/>
      <c r="EP520" s="24"/>
      <c r="EQ520" s="24"/>
      <c r="ER520" s="24"/>
      <c r="ES520" s="24"/>
      <c r="ET520" s="24"/>
      <c r="EU520" s="24"/>
      <c r="EV520" s="24"/>
      <c r="EW520" s="24"/>
      <c r="EX520" s="24"/>
      <c r="EY520" s="24"/>
      <c r="EZ520" s="24"/>
      <c r="FA520" s="24"/>
      <c r="FB520" s="24"/>
      <c r="FC520" s="24"/>
      <c r="FD520" s="24"/>
      <c r="FE520" s="24"/>
      <c r="FF520" s="24"/>
      <c r="FG520" s="24"/>
      <c r="FH520" s="24"/>
      <c r="FI520" s="24"/>
      <c r="FJ520" s="24"/>
      <c r="FK520" s="24"/>
      <c r="FL520" s="24"/>
      <c r="FM520" s="24"/>
      <c r="FN520" s="24"/>
      <c r="FO520" s="24"/>
      <c r="FP520" s="24"/>
      <c r="FQ520" s="24"/>
      <c r="FR520" s="24"/>
      <c r="FS520" s="24"/>
      <c r="FT520" s="24"/>
      <c r="FU520" s="24"/>
      <c r="FV520" s="24"/>
      <c r="FW520" s="24"/>
      <c r="FX520" s="24"/>
      <c r="FY520" s="24"/>
      <c r="FZ520" s="24"/>
      <c r="GA520" s="24"/>
      <c r="GB520" s="24"/>
      <c r="GC520" s="24"/>
      <c r="GD520" s="24"/>
      <c r="GE520" s="24"/>
      <c r="GF520" s="24"/>
      <c r="GG520" s="24"/>
      <c r="GH520" s="24"/>
      <c r="GI520" s="24"/>
      <c r="GJ520" s="24"/>
      <c r="GK520" s="24"/>
      <c r="GL520" s="24"/>
      <c r="GM520" s="24"/>
      <c r="GN520" s="24"/>
      <c r="GO520" s="24"/>
      <c r="GP520" s="24"/>
      <c r="GQ520" s="24"/>
      <c r="GR520" s="24"/>
      <c r="GS520" s="24"/>
      <c r="GT520" s="24"/>
      <c r="GU520" s="24"/>
      <c r="GV520" s="24"/>
      <c r="GW520" s="24"/>
      <c r="GX520" s="24"/>
      <c r="GY520" s="24"/>
      <c r="GZ520" s="24"/>
      <c r="HA520" s="24"/>
      <c r="HB520" s="24"/>
      <c r="HC520" s="24"/>
      <c r="HD520" s="24"/>
      <c r="HE520" s="24"/>
      <c r="HF520" s="24"/>
      <c r="HG520" s="24"/>
      <c r="HH520" s="24"/>
      <c r="HI520" s="24"/>
      <c r="HJ520" s="24"/>
      <c r="HK520" s="24"/>
      <c r="HL520" s="24"/>
      <c r="HM520" s="24"/>
      <c r="HN520" s="24"/>
      <c r="HO520" s="24"/>
      <c r="HP520" s="24"/>
      <c r="HQ520" s="24"/>
      <c r="HR520" s="24"/>
      <c r="HS520" s="24"/>
      <c r="HT520" s="24"/>
      <c r="HU520" s="24"/>
      <c r="HV520" s="24"/>
      <c r="HW520" s="24"/>
      <c r="HX520" s="24"/>
      <c r="HY520" s="24"/>
      <c r="HZ520" s="24"/>
      <c r="IA520" s="24"/>
      <c r="IB520" s="24"/>
      <c r="IC520" s="24"/>
      <c r="ID520" s="24"/>
      <c r="IE520" s="24"/>
      <c r="IF520" s="24"/>
      <c r="IG520" s="24"/>
      <c r="IH520" s="24"/>
      <c r="II520" s="24"/>
      <c r="IJ520" s="24"/>
      <c r="IK520" s="24"/>
      <c r="IL520" s="24"/>
      <c r="IM520" s="24"/>
    </row>
    <row r="521" spans="1:247" s="4" customFormat="1" ht="18" customHeight="1">
      <c r="A521" s="13">
        <v>519</v>
      </c>
      <c r="B521" s="23" t="s">
        <v>607</v>
      </c>
      <c r="C521" s="23" t="s">
        <v>618</v>
      </c>
      <c r="D521" s="23" t="s">
        <v>15</v>
      </c>
      <c r="E521" s="23">
        <v>3</v>
      </c>
      <c r="F521" s="23">
        <v>20</v>
      </c>
      <c r="G521" s="23" t="s">
        <v>619</v>
      </c>
      <c r="H521" s="23">
        <v>2304200133</v>
      </c>
      <c r="I521" s="23" t="s">
        <v>17</v>
      </c>
      <c r="J521" s="13" t="s">
        <v>18</v>
      </c>
      <c r="K521" s="13" t="s">
        <v>19</v>
      </c>
      <c r="L521" s="13"/>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c r="DP521" s="24"/>
      <c r="DQ521" s="24"/>
      <c r="DR521" s="24"/>
      <c r="DS521" s="24"/>
      <c r="DT521" s="24"/>
      <c r="DU521" s="24"/>
      <c r="DV521" s="24"/>
      <c r="DW521" s="24"/>
      <c r="DX521" s="24"/>
      <c r="DY521" s="24"/>
      <c r="DZ521" s="24"/>
      <c r="EA521" s="24"/>
      <c r="EB521" s="24"/>
      <c r="EC521" s="24"/>
      <c r="ED521" s="24"/>
      <c r="EE521" s="24"/>
      <c r="EF521" s="24"/>
      <c r="EG521" s="24"/>
      <c r="EH521" s="24"/>
      <c r="EI521" s="24"/>
      <c r="EJ521" s="24"/>
      <c r="EK521" s="24"/>
      <c r="EL521" s="24"/>
      <c r="EM521" s="24"/>
      <c r="EN521" s="24"/>
      <c r="EO521" s="24"/>
      <c r="EP521" s="24"/>
      <c r="EQ521" s="24"/>
      <c r="ER521" s="24"/>
      <c r="ES521" s="24"/>
      <c r="ET521" s="24"/>
      <c r="EU521" s="24"/>
      <c r="EV521" s="24"/>
      <c r="EW521" s="24"/>
      <c r="EX521" s="24"/>
      <c r="EY521" s="24"/>
      <c r="EZ521" s="24"/>
      <c r="FA521" s="24"/>
      <c r="FB521" s="24"/>
      <c r="FC521" s="24"/>
      <c r="FD521" s="24"/>
      <c r="FE521" s="24"/>
      <c r="FF521" s="24"/>
      <c r="FG521" s="24"/>
      <c r="FH521" s="24"/>
      <c r="FI521" s="24"/>
      <c r="FJ521" s="24"/>
      <c r="FK521" s="24"/>
      <c r="FL521" s="24"/>
      <c r="FM521" s="24"/>
      <c r="FN521" s="24"/>
      <c r="FO521" s="24"/>
      <c r="FP521" s="24"/>
      <c r="FQ521" s="24"/>
      <c r="FR521" s="24"/>
      <c r="FS521" s="24"/>
      <c r="FT521" s="24"/>
      <c r="FU521" s="24"/>
      <c r="FV521" s="24"/>
      <c r="FW521" s="24"/>
      <c r="FX521" s="24"/>
      <c r="FY521" s="24"/>
      <c r="FZ521" s="24"/>
      <c r="GA521" s="24"/>
      <c r="GB521" s="24"/>
      <c r="GC521" s="24"/>
      <c r="GD521" s="24"/>
      <c r="GE521" s="24"/>
      <c r="GF521" s="24"/>
      <c r="GG521" s="24"/>
      <c r="GH521" s="24"/>
      <c r="GI521" s="24"/>
      <c r="GJ521" s="24"/>
      <c r="GK521" s="24"/>
      <c r="GL521" s="24"/>
      <c r="GM521" s="24"/>
      <c r="GN521" s="24"/>
      <c r="GO521" s="24"/>
      <c r="GP521" s="24"/>
      <c r="GQ521" s="24"/>
      <c r="GR521" s="24"/>
      <c r="GS521" s="24"/>
      <c r="GT521" s="24"/>
      <c r="GU521" s="24"/>
      <c r="GV521" s="24"/>
      <c r="GW521" s="24"/>
      <c r="GX521" s="24"/>
      <c r="GY521" s="24"/>
      <c r="GZ521" s="24"/>
      <c r="HA521" s="24"/>
      <c r="HB521" s="24"/>
      <c r="HC521" s="24"/>
      <c r="HD521" s="24"/>
      <c r="HE521" s="24"/>
      <c r="HF521" s="24"/>
      <c r="HG521" s="24"/>
      <c r="HH521" s="24"/>
      <c r="HI521" s="24"/>
      <c r="HJ521" s="24"/>
      <c r="HK521" s="24"/>
      <c r="HL521" s="24"/>
      <c r="HM521" s="24"/>
      <c r="HN521" s="24"/>
      <c r="HO521" s="24"/>
      <c r="HP521" s="24"/>
      <c r="HQ521" s="24"/>
      <c r="HR521" s="24"/>
      <c r="HS521" s="24"/>
      <c r="HT521" s="24"/>
      <c r="HU521" s="24"/>
      <c r="HV521" s="24"/>
      <c r="HW521" s="24"/>
      <c r="HX521" s="24"/>
      <c r="HY521" s="24"/>
      <c r="HZ521" s="24"/>
      <c r="IA521" s="24"/>
      <c r="IB521" s="24"/>
      <c r="IC521" s="24"/>
      <c r="ID521" s="24"/>
      <c r="IE521" s="24"/>
      <c r="IF521" s="24"/>
      <c r="IG521" s="24"/>
      <c r="IH521" s="24"/>
      <c r="II521" s="24"/>
      <c r="IJ521" s="24"/>
      <c r="IK521" s="24"/>
      <c r="IL521" s="24"/>
      <c r="IM521" s="24"/>
    </row>
    <row r="522" spans="1:247" s="4" customFormat="1" ht="18" customHeight="1">
      <c r="A522" s="13">
        <v>520</v>
      </c>
      <c r="B522" s="23" t="s">
        <v>607</v>
      </c>
      <c r="C522" s="23" t="s">
        <v>620</v>
      </c>
      <c r="D522" s="23" t="s">
        <v>21</v>
      </c>
      <c r="E522" s="23">
        <v>5</v>
      </c>
      <c r="F522" s="23">
        <v>20</v>
      </c>
      <c r="G522" s="23" t="s">
        <v>621</v>
      </c>
      <c r="H522" s="23">
        <v>2501200327</v>
      </c>
      <c r="I522" s="23" t="s">
        <v>17</v>
      </c>
      <c r="J522" s="13" t="s">
        <v>33</v>
      </c>
      <c r="K522" s="13" t="s">
        <v>34</v>
      </c>
      <c r="L522" s="13" t="s">
        <v>393</v>
      </c>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c r="DP522" s="24"/>
      <c r="DQ522" s="24"/>
      <c r="DR522" s="24"/>
      <c r="DS522" s="24"/>
      <c r="DT522" s="24"/>
      <c r="DU522" s="24"/>
      <c r="DV522" s="24"/>
      <c r="DW522" s="24"/>
      <c r="DX522" s="24"/>
      <c r="DY522" s="24"/>
      <c r="DZ522" s="24"/>
      <c r="EA522" s="24"/>
      <c r="EB522" s="24"/>
      <c r="EC522" s="24"/>
      <c r="ED522" s="24"/>
      <c r="EE522" s="24"/>
      <c r="EF522" s="24"/>
      <c r="EG522" s="24"/>
      <c r="EH522" s="24"/>
      <c r="EI522" s="24"/>
      <c r="EJ522" s="24"/>
      <c r="EK522" s="24"/>
      <c r="EL522" s="24"/>
      <c r="EM522" s="24"/>
      <c r="EN522" s="24"/>
      <c r="EO522" s="24"/>
      <c r="EP522" s="24"/>
      <c r="EQ522" s="24"/>
      <c r="ER522" s="24"/>
      <c r="ES522" s="24"/>
      <c r="ET522" s="24"/>
      <c r="EU522" s="24"/>
      <c r="EV522" s="24"/>
      <c r="EW522" s="24"/>
      <c r="EX522" s="24"/>
      <c r="EY522" s="24"/>
      <c r="EZ522" s="24"/>
      <c r="FA522" s="24"/>
      <c r="FB522" s="24"/>
      <c r="FC522" s="24"/>
      <c r="FD522" s="24"/>
      <c r="FE522" s="24"/>
      <c r="FF522" s="24"/>
      <c r="FG522" s="24"/>
      <c r="FH522" s="24"/>
      <c r="FI522" s="24"/>
      <c r="FJ522" s="24"/>
      <c r="FK522" s="24"/>
      <c r="FL522" s="24"/>
      <c r="FM522" s="24"/>
      <c r="FN522" s="24"/>
      <c r="FO522" s="24"/>
      <c r="FP522" s="24"/>
      <c r="FQ522" s="24"/>
      <c r="FR522" s="24"/>
      <c r="FS522" s="24"/>
      <c r="FT522" s="24"/>
      <c r="FU522" s="24"/>
      <c r="FV522" s="24"/>
      <c r="FW522" s="24"/>
      <c r="FX522" s="24"/>
      <c r="FY522" s="24"/>
      <c r="FZ522" s="24"/>
      <c r="GA522" s="24"/>
      <c r="GB522" s="24"/>
      <c r="GC522" s="24"/>
      <c r="GD522" s="24"/>
      <c r="GE522" s="24"/>
      <c r="GF522" s="24"/>
      <c r="GG522" s="24"/>
      <c r="GH522" s="24"/>
      <c r="GI522" s="24"/>
      <c r="GJ522" s="24"/>
      <c r="GK522" s="24"/>
      <c r="GL522" s="24"/>
      <c r="GM522" s="24"/>
      <c r="GN522" s="24"/>
      <c r="GO522" s="24"/>
      <c r="GP522" s="24"/>
      <c r="GQ522" s="24"/>
      <c r="GR522" s="24"/>
      <c r="GS522" s="24"/>
      <c r="GT522" s="24"/>
      <c r="GU522" s="24"/>
      <c r="GV522" s="24"/>
      <c r="GW522" s="24"/>
      <c r="GX522" s="24"/>
      <c r="GY522" s="24"/>
      <c r="GZ522" s="24"/>
      <c r="HA522" s="24"/>
      <c r="HB522" s="24"/>
      <c r="HC522" s="24"/>
      <c r="HD522" s="24"/>
      <c r="HE522" s="24"/>
      <c r="HF522" s="24"/>
      <c r="HG522" s="24"/>
      <c r="HH522" s="24"/>
      <c r="HI522" s="24"/>
      <c r="HJ522" s="24"/>
      <c r="HK522" s="24"/>
      <c r="HL522" s="24"/>
      <c r="HM522" s="24"/>
      <c r="HN522" s="24"/>
      <c r="HO522" s="24"/>
      <c r="HP522" s="24"/>
      <c r="HQ522" s="24"/>
      <c r="HR522" s="24"/>
      <c r="HS522" s="24"/>
      <c r="HT522" s="24"/>
      <c r="HU522" s="24"/>
      <c r="HV522" s="24"/>
      <c r="HW522" s="24"/>
      <c r="HX522" s="24"/>
      <c r="HY522" s="24"/>
      <c r="HZ522" s="24"/>
      <c r="IA522" s="24"/>
      <c r="IB522" s="24"/>
      <c r="IC522" s="24"/>
      <c r="ID522" s="24"/>
      <c r="IE522" s="24"/>
      <c r="IF522" s="24"/>
      <c r="IG522" s="24"/>
      <c r="IH522" s="24"/>
      <c r="II522" s="24"/>
      <c r="IJ522" s="24"/>
      <c r="IK522" s="24"/>
      <c r="IL522" s="24"/>
      <c r="IM522" s="24"/>
    </row>
    <row r="523" spans="1:247" s="4" customFormat="1" ht="18" customHeight="1">
      <c r="A523" s="13">
        <v>521</v>
      </c>
      <c r="B523" s="23" t="s">
        <v>607</v>
      </c>
      <c r="C523" s="23" t="s">
        <v>622</v>
      </c>
      <c r="D523" s="23" t="s">
        <v>15</v>
      </c>
      <c r="E523" s="23">
        <v>3</v>
      </c>
      <c r="F523" s="23">
        <v>20</v>
      </c>
      <c r="G523" s="23" t="s">
        <v>611</v>
      </c>
      <c r="H523" s="23">
        <v>2301200346</v>
      </c>
      <c r="I523" s="23" t="s">
        <v>17</v>
      </c>
      <c r="J523" s="13" t="s">
        <v>18</v>
      </c>
      <c r="K523" s="13" t="s">
        <v>19</v>
      </c>
      <c r="L523" s="13"/>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c r="DR523" s="24"/>
      <c r="DS523" s="24"/>
      <c r="DT523" s="24"/>
      <c r="DU523" s="24"/>
      <c r="DV523" s="24"/>
      <c r="DW523" s="24"/>
      <c r="DX523" s="24"/>
      <c r="DY523" s="24"/>
      <c r="DZ523" s="24"/>
      <c r="EA523" s="24"/>
      <c r="EB523" s="24"/>
      <c r="EC523" s="24"/>
      <c r="ED523" s="24"/>
      <c r="EE523" s="24"/>
      <c r="EF523" s="24"/>
      <c r="EG523" s="24"/>
      <c r="EH523" s="24"/>
      <c r="EI523" s="24"/>
      <c r="EJ523" s="24"/>
      <c r="EK523" s="24"/>
      <c r="EL523" s="24"/>
      <c r="EM523" s="24"/>
      <c r="EN523" s="24"/>
      <c r="EO523" s="24"/>
      <c r="EP523" s="24"/>
      <c r="EQ523" s="24"/>
      <c r="ER523" s="24"/>
      <c r="ES523" s="24"/>
      <c r="ET523" s="24"/>
      <c r="EU523" s="24"/>
      <c r="EV523" s="24"/>
      <c r="EW523" s="24"/>
      <c r="EX523" s="24"/>
      <c r="EY523" s="24"/>
      <c r="EZ523" s="24"/>
      <c r="FA523" s="24"/>
      <c r="FB523" s="24"/>
      <c r="FC523" s="24"/>
      <c r="FD523" s="24"/>
      <c r="FE523" s="24"/>
      <c r="FF523" s="24"/>
      <c r="FG523" s="24"/>
      <c r="FH523" s="24"/>
      <c r="FI523" s="24"/>
      <c r="FJ523" s="24"/>
      <c r="FK523" s="24"/>
      <c r="FL523" s="24"/>
      <c r="FM523" s="24"/>
      <c r="FN523" s="24"/>
      <c r="FO523" s="24"/>
      <c r="FP523" s="24"/>
      <c r="FQ523" s="24"/>
      <c r="FR523" s="24"/>
      <c r="FS523" s="24"/>
      <c r="FT523" s="24"/>
      <c r="FU523" s="24"/>
      <c r="FV523" s="24"/>
      <c r="FW523" s="24"/>
      <c r="FX523" s="24"/>
      <c r="FY523" s="24"/>
      <c r="FZ523" s="24"/>
      <c r="GA523" s="24"/>
      <c r="GB523" s="24"/>
      <c r="GC523" s="24"/>
      <c r="GD523" s="24"/>
      <c r="GE523" s="24"/>
      <c r="GF523" s="24"/>
      <c r="GG523" s="24"/>
      <c r="GH523" s="24"/>
      <c r="GI523" s="24"/>
      <c r="GJ523" s="24"/>
      <c r="GK523" s="24"/>
      <c r="GL523" s="24"/>
      <c r="GM523" s="24"/>
      <c r="GN523" s="24"/>
      <c r="GO523" s="24"/>
      <c r="GP523" s="24"/>
      <c r="GQ523" s="24"/>
      <c r="GR523" s="24"/>
      <c r="GS523" s="24"/>
      <c r="GT523" s="24"/>
      <c r="GU523" s="24"/>
      <c r="GV523" s="24"/>
      <c r="GW523" s="24"/>
      <c r="GX523" s="24"/>
      <c r="GY523" s="24"/>
      <c r="GZ523" s="24"/>
      <c r="HA523" s="24"/>
      <c r="HB523" s="24"/>
      <c r="HC523" s="24"/>
      <c r="HD523" s="24"/>
      <c r="HE523" s="24"/>
      <c r="HF523" s="24"/>
      <c r="HG523" s="24"/>
      <c r="HH523" s="24"/>
      <c r="HI523" s="24"/>
      <c r="HJ523" s="24"/>
      <c r="HK523" s="24"/>
      <c r="HL523" s="24"/>
      <c r="HM523" s="24"/>
      <c r="HN523" s="24"/>
      <c r="HO523" s="24"/>
      <c r="HP523" s="24"/>
      <c r="HQ523" s="24"/>
      <c r="HR523" s="24"/>
      <c r="HS523" s="24"/>
      <c r="HT523" s="24"/>
      <c r="HU523" s="24"/>
      <c r="HV523" s="24"/>
      <c r="HW523" s="24"/>
      <c r="HX523" s="24"/>
      <c r="HY523" s="24"/>
      <c r="HZ523" s="24"/>
      <c r="IA523" s="24"/>
      <c r="IB523" s="24"/>
      <c r="IC523" s="24"/>
      <c r="ID523" s="24"/>
      <c r="IE523" s="24"/>
      <c r="IF523" s="24"/>
      <c r="IG523" s="24"/>
      <c r="IH523" s="24"/>
      <c r="II523" s="24"/>
      <c r="IJ523" s="24"/>
      <c r="IK523" s="24"/>
      <c r="IL523" s="24"/>
      <c r="IM523" s="24"/>
    </row>
    <row r="524" spans="1:247" s="4" customFormat="1" ht="18" customHeight="1">
      <c r="A524" s="13">
        <v>522</v>
      </c>
      <c r="B524" s="23" t="s">
        <v>607</v>
      </c>
      <c r="C524" s="23" t="s">
        <v>623</v>
      </c>
      <c r="D524" s="23" t="s">
        <v>15</v>
      </c>
      <c r="E524" s="23">
        <v>3</v>
      </c>
      <c r="F524" s="23">
        <v>20</v>
      </c>
      <c r="G524" s="23" t="s">
        <v>617</v>
      </c>
      <c r="H524" s="23">
        <v>2301200903</v>
      </c>
      <c r="I524" s="23" t="s">
        <v>17</v>
      </c>
      <c r="J524" s="13" t="s">
        <v>18</v>
      </c>
      <c r="K524" s="13" t="s">
        <v>19</v>
      </c>
      <c r="L524" s="13"/>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c r="DR524" s="24"/>
      <c r="DS524" s="24"/>
      <c r="DT524" s="24"/>
      <c r="DU524" s="24"/>
      <c r="DV524" s="24"/>
      <c r="DW524" s="24"/>
      <c r="DX524" s="24"/>
      <c r="DY524" s="24"/>
      <c r="DZ524" s="24"/>
      <c r="EA524" s="24"/>
      <c r="EB524" s="24"/>
      <c r="EC524" s="24"/>
      <c r="ED524" s="24"/>
      <c r="EE524" s="24"/>
      <c r="EF524" s="24"/>
      <c r="EG524" s="24"/>
      <c r="EH524" s="24"/>
      <c r="EI524" s="24"/>
      <c r="EJ524" s="24"/>
      <c r="EK524" s="24"/>
      <c r="EL524" s="24"/>
      <c r="EM524" s="24"/>
      <c r="EN524" s="24"/>
      <c r="EO524" s="24"/>
      <c r="EP524" s="24"/>
      <c r="EQ524" s="24"/>
      <c r="ER524" s="24"/>
      <c r="ES524" s="24"/>
      <c r="ET524" s="24"/>
      <c r="EU524" s="24"/>
      <c r="EV524" s="24"/>
      <c r="EW524" s="24"/>
      <c r="EX524" s="24"/>
      <c r="EY524" s="24"/>
      <c r="EZ524" s="24"/>
      <c r="FA524" s="24"/>
      <c r="FB524" s="24"/>
      <c r="FC524" s="24"/>
      <c r="FD524" s="24"/>
      <c r="FE524" s="24"/>
      <c r="FF524" s="24"/>
      <c r="FG524" s="24"/>
      <c r="FH524" s="24"/>
      <c r="FI524" s="24"/>
      <c r="FJ524" s="24"/>
      <c r="FK524" s="24"/>
      <c r="FL524" s="24"/>
      <c r="FM524" s="24"/>
      <c r="FN524" s="24"/>
      <c r="FO524" s="24"/>
      <c r="FP524" s="24"/>
      <c r="FQ524" s="24"/>
      <c r="FR524" s="24"/>
      <c r="FS524" s="24"/>
      <c r="FT524" s="24"/>
      <c r="FU524" s="24"/>
      <c r="FV524" s="24"/>
      <c r="FW524" s="24"/>
      <c r="FX524" s="24"/>
      <c r="FY524" s="24"/>
      <c r="FZ524" s="24"/>
      <c r="GA524" s="24"/>
      <c r="GB524" s="24"/>
      <c r="GC524" s="24"/>
      <c r="GD524" s="24"/>
      <c r="GE524" s="24"/>
      <c r="GF524" s="24"/>
      <c r="GG524" s="24"/>
      <c r="GH524" s="24"/>
      <c r="GI524" s="24"/>
      <c r="GJ524" s="24"/>
      <c r="GK524" s="24"/>
      <c r="GL524" s="24"/>
      <c r="GM524" s="24"/>
      <c r="GN524" s="24"/>
      <c r="GO524" s="24"/>
      <c r="GP524" s="24"/>
      <c r="GQ524" s="24"/>
      <c r="GR524" s="24"/>
      <c r="GS524" s="24"/>
      <c r="GT524" s="24"/>
      <c r="GU524" s="24"/>
      <c r="GV524" s="24"/>
      <c r="GW524" s="24"/>
      <c r="GX524" s="24"/>
      <c r="GY524" s="24"/>
      <c r="GZ524" s="24"/>
      <c r="HA524" s="24"/>
      <c r="HB524" s="24"/>
      <c r="HC524" s="24"/>
      <c r="HD524" s="24"/>
      <c r="HE524" s="24"/>
      <c r="HF524" s="24"/>
      <c r="HG524" s="24"/>
      <c r="HH524" s="24"/>
      <c r="HI524" s="24"/>
      <c r="HJ524" s="24"/>
      <c r="HK524" s="24"/>
      <c r="HL524" s="24"/>
      <c r="HM524" s="24"/>
      <c r="HN524" s="24"/>
      <c r="HO524" s="24"/>
      <c r="HP524" s="24"/>
      <c r="HQ524" s="24"/>
      <c r="HR524" s="24"/>
      <c r="HS524" s="24"/>
      <c r="HT524" s="24"/>
      <c r="HU524" s="24"/>
      <c r="HV524" s="24"/>
      <c r="HW524" s="24"/>
      <c r="HX524" s="24"/>
      <c r="HY524" s="24"/>
      <c r="HZ524" s="24"/>
      <c r="IA524" s="24"/>
      <c r="IB524" s="24"/>
      <c r="IC524" s="24"/>
      <c r="ID524" s="24"/>
      <c r="IE524" s="24"/>
      <c r="IF524" s="24"/>
      <c r="IG524" s="24"/>
      <c r="IH524" s="24"/>
      <c r="II524" s="24"/>
      <c r="IJ524" s="24"/>
      <c r="IK524" s="24"/>
      <c r="IL524" s="24"/>
      <c r="IM524" s="24"/>
    </row>
    <row r="525" spans="1:247" s="4" customFormat="1" ht="18" customHeight="1">
      <c r="A525" s="13">
        <v>523</v>
      </c>
      <c r="B525" s="23" t="s">
        <v>607</v>
      </c>
      <c r="C525" s="23" t="s">
        <v>624</v>
      </c>
      <c r="D525" s="23" t="s">
        <v>15</v>
      </c>
      <c r="E525" s="23">
        <v>3</v>
      </c>
      <c r="F525" s="23">
        <v>20</v>
      </c>
      <c r="G525" s="23" t="s">
        <v>617</v>
      </c>
      <c r="H525" s="23">
        <v>2301200937</v>
      </c>
      <c r="I525" s="23" t="s">
        <v>17</v>
      </c>
      <c r="J525" s="13" t="s">
        <v>18</v>
      </c>
      <c r="K525" s="13" t="s">
        <v>19</v>
      </c>
      <c r="L525" s="13"/>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c r="EB525" s="24"/>
      <c r="EC525" s="24"/>
      <c r="ED525" s="24"/>
      <c r="EE525" s="24"/>
      <c r="EF525" s="24"/>
      <c r="EG525" s="24"/>
      <c r="EH525" s="24"/>
      <c r="EI525" s="24"/>
      <c r="EJ525" s="24"/>
      <c r="EK525" s="24"/>
      <c r="EL525" s="24"/>
      <c r="EM525" s="24"/>
      <c r="EN525" s="24"/>
      <c r="EO525" s="24"/>
      <c r="EP525" s="24"/>
      <c r="EQ525" s="24"/>
      <c r="ER525" s="24"/>
      <c r="ES525" s="24"/>
      <c r="ET525" s="24"/>
      <c r="EU525" s="24"/>
      <c r="EV525" s="24"/>
      <c r="EW525" s="24"/>
      <c r="EX525" s="24"/>
      <c r="EY525" s="24"/>
      <c r="EZ525" s="24"/>
      <c r="FA525" s="24"/>
      <c r="FB525" s="24"/>
      <c r="FC525" s="24"/>
      <c r="FD525" s="24"/>
      <c r="FE525" s="24"/>
      <c r="FF525" s="24"/>
      <c r="FG525" s="24"/>
      <c r="FH525" s="24"/>
      <c r="FI525" s="24"/>
      <c r="FJ525" s="24"/>
      <c r="FK525" s="24"/>
      <c r="FL525" s="24"/>
      <c r="FM525" s="24"/>
      <c r="FN525" s="24"/>
      <c r="FO525" s="24"/>
      <c r="FP525" s="24"/>
      <c r="FQ525" s="24"/>
      <c r="FR525" s="24"/>
      <c r="FS525" s="24"/>
      <c r="FT525" s="24"/>
      <c r="FU525" s="24"/>
      <c r="FV525" s="24"/>
      <c r="FW525" s="24"/>
      <c r="FX525" s="24"/>
      <c r="FY525" s="24"/>
      <c r="FZ525" s="24"/>
      <c r="GA525" s="24"/>
      <c r="GB525" s="24"/>
      <c r="GC525" s="24"/>
      <c r="GD525" s="24"/>
      <c r="GE525" s="24"/>
      <c r="GF525" s="24"/>
      <c r="GG525" s="24"/>
      <c r="GH525" s="24"/>
      <c r="GI525" s="24"/>
      <c r="GJ525" s="24"/>
      <c r="GK525" s="24"/>
      <c r="GL525" s="24"/>
      <c r="GM525" s="24"/>
      <c r="GN525" s="24"/>
      <c r="GO525" s="24"/>
      <c r="GP525" s="24"/>
      <c r="GQ525" s="24"/>
      <c r="GR525" s="24"/>
      <c r="GS525" s="24"/>
      <c r="GT525" s="24"/>
      <c r="GU525" s="24"/>
      <c r="GV525" s="24"/>
      <c r="GW525" s="24"/>
      <c r="GX525" s="24"/>
      <c r="GY525" s="24"/>
      <c r="GZ525" s="24"/>
      <c r="HA525" s="24"/>
      <c r="HB525" s="24"/>
      <c r="HC525" s="24"/>
      <c r="HD525" s="24"/>
      <c r="HE525" s="24"/>
      <c r="HF525" s="24"/>
      <c r="HG525" s="24"/>
      <c r="HH525" s="24"/>
      <c r="HI525" s="24"/>
      <c r="HJ525" s="24"/>
      <c r="HK525" s="24"/>
      <c r="HL525" s="24"/>
      <c r="HM525" s="24"/>
      <c r="HN525" s="24"/>
      <c r="HO525" s="24"/>
      <c r="HP525" s="24"/>
      <c r="HQ525" s="24"/>
      <c r="HR525" s="24"/>
      <c r="HS525" s="24"/>
      <c r="HT525" s="24"/>
      <c r="HU525" s="24"/>
      <c r="HV525" s="24"/>
      <c r="HW525" s="24"/>
      <c r="HX525" s="24"/>
      <c r="HY525" s="24"/>
      <c r="HZ525" s="24"/>
      <c r="IA525" s="24"/>
      <c r="IB525" s="24"/>
      <c r="IC525" s="24"/>
      <c r="ID525" s="24"/>
      <c r="IE525" s="24"/>
      <c r="IF525" s="24"/>
      <c r="IG525" s="24"/>
      <c r="IH525" s="24"/>
      <c r="II525" s="24"/>
      <c r="IJ525" s="24"/>
      <c r="IK525" s="24"/>
      <c r="IL525" s="24"/>
      <c r="IM525" s="24"/>
    </row>
    <row r="526" spans="1:247" s="4" customFormat="1" ht="18" customHeight="1">
      <c r="A526" s="13">
        <v>524</v>
      </c>
      <c r="B526" s="23" t="s">
        <v>607</v>
      </c>
      <c r="C526" s="23" t="s">
        <v>625</v>
      </c>
      <c r="D526" s="23" t="s">
        <v>15</v>
      </c>
      <c r="E526" s="23">
        <v>5</v>
      </c>
      <c r="F526" s="23">
        <v>20</v>
      </c>
      <c r="G526" s="23" t="s">
        <v>621</v>
      </c>
      <c r="H526" s="23">
        <v>2501200340</v>
      </c>
      <c r="I526" s="23" t="s">
        <v>17</v>
      </c>
      <c r="J526" s="13" t="s">
        <v>33</v>
      </c>
      <c r="K526" s="13" t="s">
        <v>34</v>
      </c>
      <c r="L526" s="13" t="s">
        <v>393</v>
      </c>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c r="EB526" s="24"/>
      <c r="EC526" s="24"/>
      <c r="ED526" s="24"/>
      <c r="EE526" s="24"/>
      <c r="EF526" s="24"/>
      <c r="EG526" s="24"/>
      <c r="EH526" s="24"/>
      <c r="EI526" s="24"/>
      <c r="EJ526" s="24"/>
      <c r="EK526" s="24"/>
      <c r="EL526" s="24"/>
      <c r="EM526" s="24"/>
      <c r="EN526" s="24"/>
      <c r="EO526" s="24"/>
      <c r="EP526" s="24"/>
      <c r="EQ526" s="24"/>
      <c r="ER526" s="24"/>
      <c r="ES526" s="24"/>
      <c r="ET526" s="24"/>
      <c r="EU526" s="24"/>
      <c r="EV526" s="24"/>
      <c r="EW526" s="24"/>
      <c r="EX526" s="24"/>
      <c r="EY526" s="24"/>
      <c r="EZ526" s="24"/>
      <c r="FA526" s="24"/>
      <c r="FB526" s="24"/>
      <c r="FC526" s="24"/>
      <c r="FD526" s="24"/>
      <c r="FE526" s="24"/>
      <c r="FF526" s="24"/>
      <c r="FG526" s="24"/>
      <c r="FH526" s="24"/>
      <c r="FI526" s="24"/>
      <c r="FJ526" s="24"/>
      <c r="FK526" s="24"/>
      <c r="FL526" s="24"/>
      <c r="FM526" s="24"/>
      <c r="FN526" s="24"/>
      <c r="FO526" s="24"/>
      <c r="FP526" s="24"/>
      <c r="FQ526" s="24"/>
      <c r="FR526" s="24"/>
      <c r="FS526" s="24"/>
      <c r="FT526" s="24"/>
      <c r="FU526" s="24"/>
      <c r="FV526" s="24"/>
      <c r="FW526" s="24"/>
      <c r="FX526" s="24"/>
      <c r="FY526" s="24"/>
      <c r="FZ526" s="24"/>
      <c r="GA526" s="24"/>
      <c r="GB526" s="24"/>
      <c r="GC526" s="24"/>
      <c r="GD526" s="24"/>
      <c r="GE526" s="24"/>
      <c r="GF526" s="24"/>
      <c r="GG526" s="24"/>
      <c r="GH526" s="24"/>
      <c r="GI526" s="24"/>
      <c r="GJ526" s="24"/>
      <c r="GK526" s="24"/>
      <c r="GL526" s="24"/>
      <c r="GM526" s="24"/>
      <c r="GN526" s="24"/>
      <c r="GO526" s="24"/>
      <c r="GP526" s="24"/>
      <c r="GQ526" s="24"/>
      <c r="GR526" s="24"/>
      <c r="GS526" s="24"/>
      <c r="GT526" s="24"/>
      <c r="GU526" s="24"/>
      <c r="GV526" s="24"/>
      <c r="GW526" s="24"/>
      <c r="GX526" s="24"/>
      <c r="GY526" s="24"/>
      <c r="GZ526" s="24"/>
      <c r="HA526" s="24"/>
      <c r="HB526" s="24"/>
      <c r="HC526" s="24"/>
      <c r="HD526" s="24"/>
      <c r="HE526" s="24"/>
      <c r="HF526" s="24"/>
      <c r="HG526" s="24"/>
      <c r="HH526" s="24"/>
      <c r="HI526" s="24"/>
      <c r="HJ526" s="24"/>
      <c r="HK526" s="24"/>
      <c r="HL526" s="24"/>
      <c r="HM526" s="24"/>
      <c r="HN526" s="24"/>
      <c r="HO526" s="24"/>
      <c r="HP526" s="24"/>
      <c r="HQ526" s="24"/>
      <c r="HR526" s="24"/>
      <c r="HS526" s="24"/>
      <c r="HT526" s="24"/>
      <c r="HU526" s="24"/>
      <c r="HV526" s="24"/>
      <c r="HW526" s="24"/>
      <c r="HX526" s="24"/>
      <c r="HY526" s="24"/>
      <c r="HZ526" s="24"/>
      <c r="IA526" s="24"/>
      <c r="IB526" s="24"/>
      <c r="IC526" s="24"/>
      <c r="ID526" s="24"/>
      <c r="IE526" s="24"/>
      <c r="IF526" s="24"/>
      <c r="IG526" s="24"/>
      <c r="IH526" s="24"/>
      <c r="II526" s="24"/>
      <c r="IJ526" s="24"/>
      <c r="IK526" s="24"/>
      <c r="IL526" s="24"/>
      <c r="IM526" s="24"/>
    </row>
    <row r="527" spans="1:247" s="4" customFormat="1" ht="18" customHeight="1">
      <c r="A527" s="13">
        <v>525</v>
      </c>
      <c r="B527" s="23" t="s">
        <v>607</v>
      </c>
      <c r="C527" s="23" t="s">
        <v>626</v>
      </c>
      <c r="D527" s="23" t="s">
        <v>15</v>
      </c>
      <c r="E527" s="23">
        <v>3</v>
      </c>
      <c r="F527" s="23">
        <v>20</v>
      </c>
      <c r="G527" s="23" t="s">
        <v>617</v>
      </c>
      <c r="H527" s="23">
        <v>2301200940</v>
      </c>
      <c r="I527" s="23" t="s">
        <v>17</v>
      </c>
      <c r="J527" s="13" t="s">
        <v>18</v>
      </c>
      <c r="K527" s="13" t="s">
        <v>19</v>
      </c>
      <c r="L527" s="13"/>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c r="DR527" s="24"/>
      <c r="DS527" s="24"/>
      <c r="DT527" s="24"/>
      <c r="DU527" s="24"/>
      <c r="DV527" s="24"/>
      <c r="DW527" s="24"/>
      <c r="DX527" s="24"/>
      <c r="DY527" s="24"/>
      <c r="DZ527" s="24"/>
      <c r="EA527" s="24"/>
      <c r="EB527" s="24"/>
      <c r="EC527" s="24"/>
      <c r="ED527" s="24"/>
      <c r="EE527" s="24"/>
      <c r="EF527" s="24"/>
      <c r="EG527" s="24"/>
      <c r="EH527" s="24"/>
      <c r="EI527" s="24"/>
      <c r="EJ527" s="24"/>
      <c r="EK527" s="24"/>
      <c r="EL527" s="24"/>
      <c r="EM527" s="24"/>
      <c r="EN527" s="24"/>
      <c r="EO527" s="24"/>
      <c r="EP527" s="24"/>
      <c r="EQ527" s="24"/>
      <c r="ER527" s="24"/>
      <c r="ES527" s="24"/>
      <c r="ET527" s="24"/>
      <c r="EU527" s="24"/>
      <c r="EV527" s="24"/>
      <c r="EW527" s="24"/>
      <c r="EX527" s="24"/>
      <c r="EY527" s="24"/>
      <c r="EZ527" s="24"/>
      <c r="FA527" s="24"/>
      <c r="FB527" s="24"/>
      <c r="FC527" s="24"/>
      <c r="FD527" s="24"/>
      <c r="FE527" s="24"/>
      <c r="FF527" s="24"/>
      <c r="FG527" s="24"/>
      <c r="FH527" s="24"/>
      <c r="FI527" s="24"/>
      <c r="FJ527" s="24"/>
      <c r="FK527" s="24"/>
      <c r="FL527" s="24"/>
      <c r="FM527" s="24"/>
      <c r="FN527" s="24"/>
      <c r="FO527" s="24"/>
      <c r="FP527" s="24"/>
      <c r="FQ527" s="24"/>
      <c r="FR527" s="24"/>
      <c r="FS527" s="24"/>
      <c r="FT527" s="24"/>
      <c r="FU527" s="24"/>
      <c r="FV527" s="24"/>
      <c r="FW527" s="24"/>
      <c r="FX527" s="24"/>
      <c r="FY527" s="24"/>
      <c r="FZ527" s="24"/>
      <c r="GA527" s="24"/>
      <c r="GB527" s="24"/>
      <c r="GC527" s="24"/>
      <c r="GD527" s="24"/>
      <c r="GE527" s="24"/>
      <c r="GF527" s="24"/>
      <c r="GG527" s="24"/>
      <c r="GH527" s="24"/>
      <c r="GI527" s="24"/>
      <c r="GJ527" s="24"/>
      <c r="GK527" s="24"/>
      <c r="GL527" s="24"/>
      <c r="GM527" s="24"/>
      <c r="GN527" s="24"/>
      <c r="GO527" s="24"/>
      <c r="GP527" s="24"/>
      <c r="GQ527" s="24"/>
      <c r="GR527" s="24"/>
      <c r="GS527" s="24"/>
      <c r="GT527" s="24"/>
      <c r="GU527" s="24"/>
      <c r="GV527" s="24"/>
      <c r="GW527" s="24"/>
      <c r="GX527" s="24"/>
      <c r="GY527" s="24"/>
      <c r="GZ527" s="24"/>
      <c r="HA527" s="24"/>
      <c r="HB527" s="24"/>
      <c r="HC527" s="24"/>
      <c r="HD527" s="24"/>
      <c r="HE527" s="24"/>
      <c r="HF527" s="24"/>
      <c r="HG527" s="24"/>
      <c r="HH527" s="24"/>
      <c r="HI527" s="24"/>
      <c r="HJ527" s="24"/>
      <c r="HK527" s="24"/>
      <c r="HL527" s="24"/>
      <c r="HM527" s="24"/>
      <c r="HN527" s="24"/>
      <c r="HO527" s="24"/>
      <c r="HP527" s="24"/>
      <c r="HQ527" s="24"/>
      <c r="HR527" s="24"/>
      <c r="HS527" s="24"/>
      <c r="HT527" s="24"/>
      <c r="HU527" s="24"/>
      <c r="HV527" s="24"/>
      <c r="HW527" s="24"/>
      <c r="HX527" s="24"/>
      <c r="HY527" s="24"/>
      <c r="HZ527" s="24"/>
      <c r="IA527" s="24"/>
      <c r="IB527" s="24"/>
      <c r="IC527" s="24"/>
      <c r="ID527" s="24"/>
      <c r="IE527" s="24"/>
      <c r="IF527" s="24"/>
      <c r="IG527" s="24"/>
      <c r="IH527" s="24"/>
      <c r="II527" s="24"/>
      <c r="IJ527" s="24"/>
      <c r="IK527" s="24"/>
      <c r="IL527" s="24"/>
      <c r="IM527" s="24"/>
    </row>
    <row r="528" spans="1:247" s="4" customFormat="1" ht="18" customHeight="1">
      <c r="A528" s="13">
        <v>526</v>
      </c>
      <c r="B528" s="23" t="s">
        <v>607</v>
      </c>
      <c r="C528" s="23" t="s">
        <v>627</v>
      </c>
      <c r="D528" s="23" t="s">
        <v>15</v>
      </c>
      <c r="E528" s="23">
        <v>3</v>
      </c>
      <c r="F528" s="23">
        <v>20</v>
      </c>
      <c r="G528" s="23" t="s">
        <v>628</v>
      </c>
      <c r="H528" s="23">
        <v>2304200202</v>
      </c>
      <c r="I528" s="23" t="s">
        <v>17</v>
      </c>
      <c r="J528" s="13" t="s">
        <v>18</v>
      </c>
      <c r="K528" s="13" t="s">
        <v>19</v>
      </c>
      <c r="L528" s="13"/>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c r="DP528" s="24"/>
      <c r="DQ528" s="24"/>
      <c r="DR528" s="24"/>
      <c r="DS528" s="24"/>
      <c r="DT528" s="24"/>
      <c r="DU528" s="24"/>
      <c r="DV528" s="24"/>
      <c r="DW528" s="24"/>
      <c r="DX528" s="24"/>
      <c r="DY528" s="24"/>
      <c r="DZ528" s="24"/>
      <c r="EA528" s="24"/>
      <c r="EB528" s="24"/>
      <c r="EC528" s="24"/>
      <c r="ED528" s="24"/>
      <c r="EE528" s="24"/>
      <c r="EF528" s="24"/>
      <c r="EG528" s="24"/>
      <c r="EH528" s="24"/>
      <c r="EI528" s="24"/>
      <c r="EJ528" s="24"/>
      <c r="EK528" s="24"/>
      <c r="EL528" s="24"/>
      <c r="EM528" s="24"/>
      <c r="EN528" s="24"/>
      <c r="EO528" s="24"/>
      <c r="EP528" s="24"/>
      <c r="EQ528" s="24"/>
      <c r="ER528" s="24"/>
      <c r="ES528" s="24"/>
      <c r="ET528" s="24"/>
      <c r="EU528" s="24"/>
      <c r="EV528" s="24"/>
      <c r="EW528" s="24"/>
      <c r="EX528" s="24"/>
      <c r="EY528" s="24"/>
      <c r="EZ528" s="24"/>
      <c r="FA528" s="24"/>
      <c r="FB528" s="24"/>
      <c r="FC528" s="24"/>
      <c r="FD528" s="24"/>
      <c r="FE528" s="24"/>
      <c r="FF528" s="24"/>
      <c r="FG528" s="24"/>
      <c r="FH528" s="24"/>
      <c r="FI528" s="24"/>
      <c r="FJ528" s="24"/>
      <c r="FK528" s="24"/>
      <c r="FL528" s="24"/>
      <c r="FM528" s="24"/>
      <c r="FN528" s="24"/>
      <c r="FO528" s="24"/>
      <c r="FP528" s="24"/>
      <c r="FQ528" s="24"/>
      <c r="FR528" s="24"/>
      <c r="FS528" s="24"/>
      <c r="FT528" s="24"/>
      <c r="FU528" s="24"/>
      <c r="FV528" s="24"/>
      <c r="FW528" s="24"/>
      <c r="FX528" s="24"/>
      <c r="FY528" s="24"/>
      <c r="FZ528" s="24"/>
      <c r="GA528" s="24"/>
      <c r="GB528" s="24"/>
      <c r="GC528" s="24"/>
      <c r="GD528" s="24"/>
      <c r="GE528" s="24"/>
      <c r="GF528" s="24"/>
      <c r="GG528" s="24"/>
      <c r="GH528" s="24"/>
      <c r="GI528" s="24"/>
      <c r="GJ528" s="24"/>
      <c r="GK528" s="24"/>
      <c r="GL528" s="24"/>
      <c r="GM528" s="24"/>
      <c r="GN528" s="24"/>
      <c r="GO528" s="24"/>
      <c r="GP528" s="24"/>
      <c r="GQ528" s="24"/>
      <c r="GR528" s="24"/>
      <c r="GS528" s="24"/>
      <c r="GT528" s="24"/>
      <c r="GU528" s="24"/>
      <c r="GV528" s="24"/>
      <c r="GW528" s="24"/>
      <c r="GX528" s="24"/>
      <c r="GY528" s="24"/>
      <c r="GZ528" s="24"/>
      <c r="HA528" s="24"/>
      <c r="HB528" s="24"/>
      <c r="HC528" s="24"/>
      <c r="HD528" s="24"/>
      <c r="HE528" s="24"/>
      <c r="HF528" s="24"/>
      <c r="HG528" s="24"/>
      <c r="HH528" s="24"/>
      <c r="HI528" s="24"/>
      <c r="HJ528" s="24"/>
      <c r="HK528" s="24"/>
      <c r="HL528" s="24"/>
      <c r="HM528" s="24"/>
      <c r="HN528" s="24"/>
      <c r="HO528" s="24"/>
      <c r="HP528" s="24"/>
      <c r="HQ528" s="24"/>
      <c r="HR528" s="24"/>
      <c r="HS528" s="24"/>
      <c r="HT528" s="24"/>
      <c r="HU528" s="24"/>
      <c r="HV528" s="24"/>
      <c r="HW528" s="24"/>
      <c r="HX528" s="24"/>
      <c r="HY528" s="24"/>
      <c r="HZ528" s="24"/>
      <c r="IA528" s="24"/>
      <c r="IB528" s="24"/>
      <c r="IC528" s="24"/>
      <c r="ID528" s="24"/>
      <c r="IE528" s="24"/>
      <c r="IF528" s="24"/>
      <c r="IG528" s="24"/>
      <c r="IH528" s="24"/>
      <c r="II528" s="24"/>
      <c r="IJ528" s="24"/>
      <c r="IK528" s="24"/>
      <c r="IL528" s="24"/>
      <c r="IM528" s="24"/>
    </row>
    <row r="529" spans="1:247" s="4" customFormat="1" ht="18" customHeight="1">
      <c r="A529" s="13">
        <v>527</v>
      </c>
      <c r="B529" s="23" t="s">
        <v>607</v>
      </c>
      <c r="C529" s="23" t="s">
        <v>629</v>
      </c>
      <c r="D529" s="23" t="s">
        <v>15</v>
      </c>
      <c r="E529" s="23">
        <v>3</v>
      </c>
      <c r="F529" s="23">
        <v>20</v>
      </c>
      <c r="G529" s="23" t="s">
        <v>619</v>
      </c>
      <c r="H529" s="23">
        <v>2304200116</v>
      </c>
      <c r="I529" s="23" t="s">
        <v>17</v>
      </c>
      <c r="J529" s="13" t="s">
        <v>18</v>
      </c>
      <c r="K529" s="13" t="s">
        <v>19</v>
      </c>
      <c r="L529" s="13"/>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c r="DR529" s="24"/>
      <c r="DS529" s="24"/>
      <c r="DT529" s="24"/>
      <c r="DU529" s="24"/>
      <c r="DV529" s="24"/>
      <c r="DW529" s="24"/>
      <c r="DX529" s="24"/>
      <c r="DY529" s="24"/>
      <c r="DZ529" s="24"/>
      <c r="EA529" s="24"/>
      <c r="EB529" s="24"/>
      <c r="EC529" s="24"/>
      <c r="ED529" s="24"/>
      <c r="EE529" s="24"/>
      <c r="EF529" s="24"/>
      <c r="EG529" s="24"/>
      <c r="EH529" s="24"/>
      <c r="EI529" s="24"/>
      <c r="EJ529" s="24"/>
      <c r="EK529" s="24"/>
      <c r="EL529" s="24"/>
      <c r="EM529" s="24"/>
      <c r="EN529" s="24"/>
      <c r="EO529" s="24"/>
      <c r="EP529" s="24"/>
      <c r="EQ529" s="24"/>
      <c r="ER529" s="24"/>
      <c r="ES529" s="24"/>
      <c r="ET529" s="24"/>
      <c r="EU529" s="24"/>
      <c r="EV529" s="24"/>
      <c r="EW529" s="24"/>
      <c r="EX529" s="24"/>
      <c r="EY529" s="24"/>
      <c r="EZ529" s="24"/>
      <c r="FA529" s="24"/>
      <c r="FB529" s="24"/>
      <c r="FC529" s="24"/>
      <c r="FD529" s="24"/>
      <c r="FE529" s="24"/>
      <c r="FF529" s="24"/>
      <c r="FG529" s="24"/>
      <c r="FH529" s="24"/>
      <c r="FI529" s="24"/>
      <c r="FJ529" s="24"/>
      <c r="FK529" s="24"/>
      <c r="FL529" s="24"/>
      <c r="FM529" s="24"/>
      <c r="FN529" s="24"/>
      <c r="FO529" s="24"/>
      <c r="FP529" s="24"/>
      <c r="FQ529" s="24"/>
      <c r="FR529" s="24"/>
      <c r="FS529" s="24"/>
      <c r="FT529" s="24"/>
      <c r="FU529" s="24"/>
      <c r="FV529" s="24"/>
      <c r="FW529" s="24"/>
      <c r="FX529" s="24"/>
      <c r="FY529" s="24"/>
      <c r="FZ529" s="24"/>
      <c r="GA529" s="24"/>
      <c r="GB529" s="24"/>
      <c r="GC529" s="24"/>
      <c r="GD529" s="24"/>
      <c r="GE529" s="24"/>
      <c r="GF529" s="24"/>
      <c r="GG529" s="24"/>
      <c r="GH529" s="24"/>
      <c r="GI529" s="24"/>
      <c r="GJ529" s="24"/>
      <c r="GK529" s="24"/>
      <c r="GL529" s="24"/>
      <c r="GM529" s="24"/>
      <c r="GN529" s="24"/>
      <c r="GO529" s="24"/>
      <c r="GP529" s="24"/>
      <c r="GQ529" s="24"/>
      <c r="GR529" s="24"/>
      <c r="GS529" s="24"/>
      <c r="GT529" s="24"/>
      <c r="GU529" s="24"/>
      <c r="GV529" s="24"/>
      <c r="GW529" s="24"/>
      <c r="GX529" s="24"/>
      <c r="GY529" s="24"/>
      <c r="GZ529" s="24"/>
      <c r="HA529" s="24"/>
      <c r="HB529" s="24"/>
      <c r="HC529" s="24"/>
      <c r="HD529" s="24"/>
      <c r="HE529" s="24"/>
      <c r="HF529" s="24"/>
      <c r="HG529" s="24"/>
      <c r="HH529" s="24"/>
      <c r="HI529" s="24"/>
      <c r="HJ529" s="24"/>
      <c r="HK529" s="24"/>
      <c r="HL529" s="24"/>
      <c r="HM529" s="24"/>
      <c r="HN529" s="24"/>
      <c r="HO529" s="24"/>
      <c r="HP529" s="24"/>
      <c r="HQ529" s="24"/>
      <c r="HR529" s="24"/>
      <c r="HS529" s="24"/>
      <c r="HT529" s="24"/>
      <c r="HU529" s="24"/>
      <c r="HV529" s="24"/>
      <c r="HW529" s="24"/>
      <c r="HX529" s="24"/>
      <c r="HY529" s="24"/>
      <c r="HZ529" s="24"/>
      <c r="IA529" s="24"/>
      <c r="IB529" s="24"/>
      <c r="IC529" s="24"/>
      <c r="ID529" s="24"/>
      <c r="IE529" s="24"/>
      <c r="IF529" s="24"/>
      <c r="IG529" s="24"/>
      <c r="IH529" s="24"/>
      <c r="II529" s="24"/>
      <c r="IJ529" s="24"/>
      <c r="IK529" s="24"/>
      <c r="IL529" s="24"/>
      <c r="IM529" s="24"/>
    </row>
    <row r="530" spans="1:247" s="4" customFormat="1" ht="18" customHeight="1">
      <c r="A530" s="13">
        <v>528</v>
      </c>
      <c r="B530" s="23" t="s">
        <v>607</v>
      </c>
      <c r="C530" s="23" t="s">
        <v>630</v>
      </c>
      <c r="D530" s="23" t="s">
        <v>15</v>
      </c>
      <c r="E530" s="23">
        <v>3</v>
      </c>
      <c r="F530" s="23">
        <v>20</v>
      </c>
      <c r="G530" s="23" t="s">
        <v>611</v>
      </c>
      <c r="H530" s="23">
        <v>2301200343</v>
      </c>
      <c r="I530" s="23" t="s">
        <v>17</v>
      </c>
      <c r="J530" s="13" t="s">
        <v>33</v>
      </c>
      <c r="K530" s="13" t="s">
        <v>34</v>
      </c>
      <c r="L530" s="13"/>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c r="DR530" s="24"/>
      <c r="DS530" s="24"/>
      <c r="DT530" s="24"/>
      <c r="DU530" s="24"/>
      <c r="DV530" s="24"/>
      <c r="DW530" s="24"/>
      <c r="DX530" s="24"/>
      <c r="DY530" s="24"/>
      <c r="DZ530" s="24"/>
      <c r="EA530" s="24"/>
      <c r="EB530" s="24"/>
      <c r="EC530" s="24"/>
      <c r="ED530" s="24"/>
      <c r="EE530" s="24"/>
      <c r="EF530" s="24"/>
      <c r="EG530" s="24"/>
      <c r="EH530" s="24"/>
      <c r="EI530" s="24"/>
      <c r="EJ530" s="24"/>
      <c r="EK530" s="24"/>
      <c r="EL530" s="24"/>
      <c r="EM530" s="24"/>
      <c r="EN530" s="24"/>
      <c r="EO530" s="24"/>
      <c r="EP530" s="24"/>
      <c r="EQ530" s="24"/>
      <c r="ER530" s="24"/>
      <c r="ES530" s="24"/>
      <c r="ET530" s="24"/>
      <c r="EU530" s="24"/>
      <c r="EV530" s="24"/>
      <c r="EW530" s="24"/>
      <c r="EX530" s="24"/>
      <c r="EY530" s="24"/>
      <c r="EZ530" s="24"/>
      <c r="FA530" s="24"/>
      <c r="FB530" s="24"/>
      <c r="FC530" s="24"/>
      <c r="FD530" s="24"/>
      <c r="FE530" s="24"/>
      <c r="FF530" s="24"/>
      <c r="FG530" s="24"/>
      <c r="FH530" s="24"/>
      <c r="FI530" s="24"/>
      <c r="FJ530" s="24"/>
      <c r="FK530" s="24"/>
      <c r="FL530" s="24"/>
      <c r="FM530" s="24"/>
      <c r="FN530" s="24"/>
      <c r="FO530" s="24"/>
      <c r="FP530" s="24"/>
      <c r="FQ530" s="24"/>
      <c r="FR530" s="24"/>
      <c r="FS530" s="24"/>
      <c r="FT530" s="24"/>
      <c r="FU530" s="24"/>
      <c r="FV530" s="24"/>
      <c r="FW530" s="24"/>
      <c r="FX530" s="24"/>
      <c r="FY530" s="24"/>
      <c r="FZ530" s="24"/>
      <c r="GA530" s="24"/>
      <c r="GB530" s="24"/>
      <c r="GC530" s="24"/>
      <c r="GD530" s="24"/>
      <c r="GE530" s="24"/>
      <c r="GF530" s="24"/>
      <c r="GG530" s="24"/>
      <c r="GH530" s="24"/>
      <c r="GI530" s="24"/>
      <c r="GJ530" s="24"/>
      <c r="GK530" s="24"/>
      <c r="GL530" s="24"/>
      <c r="GM530" s="24"/>
      <c r="GN530" s="24"/>
      <c r="GO530" s="24"/>
      <c r="GP530" s="24"/>
      <c r="GQ530" s="24"/>
      <c r="GR530" s="24"/>
      <c r="GS530" s="24"/>
      <c r="GT530" s="24"/>
      <c r="GU530" s="24"/>
      <c r="GV530" s="24"/>
      <c r="GW530" s="24"/>
      <c r="GX530" s="24"/>
      <c r="GY530" s="24"/>
      <c r="GZ530" s="24"/>
      <c r="HA530" s="24"/>
      <c r="HB530" s="24"/>
      <c r="HC530" s="24"/>
      <c r="HD530" s="24"/>
      <c r="HE530" s="24"/>
      <c r="HF530" s="24"/>
      <c r="HG530" s="24"/>
      <c r="HH530" s="24"/>
      <c r="HI530" s="24"/>
      <c r="HJ530" s="24"/>
      <c r="HK530" s="24"/>
      <c r="HL530" s="24"/>
      <c r="HM530" s="24"/>
      <c r="HN530" s="24"/>
      <c r="HO530" s="24"/>
      <c r="HP530" s="24"/>
      <c r="HQ530" s="24"/>
      <c r="HR530" s="24"/>
      <c r="HS530" s="24"/>
      <c r="HT530" s="24"/>
      <c r="HU530" s="24"/>
      <c r="HV530" s="24"/>
      <c r="HW530" s="24"/>
      <c r="HX530" s="24"/>
      <c r="HY530" s="24"/>
      <c r="HZ530" s="24"/>
      <c r="IA530" s="24"/>
      <c r="IB530" s="24"/>
      <c r="IC530" s="24"/>
      <c r="ID530" s="24"/>
      <c r="IE530" s="24"/>
      <c r="IF530" s="24"/>
      <c r="IG530" s="24"/>
      <c r="IH530" s="24"/>
      <c r="II530" s="24"/>
      <c r="IJ530" s="24"/>
      <c r="IK530" s="24"/>
      <c r="IL530" s="24"/>
      <c r="IM530" s="24"/>
    </row>
    <row r="531" spans="1:247" s="4" customFormat="1" ht="18" customHeight="1">
      <c r="A531" s="13">
        <v>529</v>
      </c>
      <c r="B531" s="23" t="s">
        <v>607</v>
      </c>
      <c r="C531" s="23" t="s">
        <v>631</v>
      </c>
      <c r="D531" s="23" t="s">
        <v>15</v>
      </c>
      <c r="E531" s="23">
        <v>3</v>
      </c>
      <c r="F531" s="23">
        <v>20</v>
      </c>
      <c r="G531" s="23" t="s">
        <v>619</v>
      </c>
      <c r="H531" s="23">
        <v>2304200126</v>
      </c>
      <c r="I531" s="23" t="s">
        <v>17</v>
      </c>
      <c r="J531" s="13" t="s">
        <v>18</v>
      </c>
      <c r="K531" s="13" t="s">
        <v>19</v>
      </c>
      <c r="L531" s="13"/>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c r="EB531" s="24"/>
      <c r="EC531" s="24"/>
      <c r="ED531" s="24"/>
      <c r="EE531" s="24"/>
      <c r="EF531" s="24"/>
      <c r="EG531" s="24"/>
      <c r="EH531" s="24"/>
      <c r="EI531" s="24"/>
      <c r="EJ531" s="24"/>
      <c r="EK531" s="24"/>
      <c r="EL531" s="24"/>
      <c r="EM531" s="24"/>
      <c r="EN531" s="24"/>
      <c r="EO531" s="24"/>
      <c r="EP531" s="24"/>
      <c r="EQ531" s="24"/>
      <c r="ER531" s="24"/>
      <c r="ES531" s="24"/>
      <c r="ET531" s="24"/>
      <c r="EU531" s="24"/>
      <c r="EV531" s="24"/>
      <c r="EW531" s="24"/>
      <c r="EX531" s="24"/>
      <c r="EY531" s="24"/>
      <c r="EZ531" s="24"/>
      <c r="FA531" s="24"/>
      <c r="FB531" s="24"/>
      <c r="FC531" s="24"/>
      <c r="FD531" s="24"/>
      <c r="FE531" s="24"/>
      <c r="FF531" s="24"/>
      <c r="FG531" s="24"/>
      <c r="FH531" s="24"/>
      <c r="FI531" s="24"/>
      <c r="FJ531" s="24"/>
      <c r="FK531" s="24"/>
      <c r="FL531" s="24"/>
      <c r="FM531" s="24"/>
      <c r="FN531" s="24"/>
      <c r="FO531" s="24"/>
      <c r="FP531" s="24"/>
      <c r="FQ531" s="24"/>
      <c r="FR531" s="24"/>
      <c r="FS531" s="24"/>
      <c r="FT531" s="24"/>
      <c r="FU531" s="24"/>
      <c r="FV531" s="24"/>
      <c r="FW531" s="24"/>
      <c r="FX531" s="24"/>
      <c r="FY531" s="24"/>
      <c r="FZ531" s="24"/>
      <c r="GA531" s="24"/>
      <c r="GB531" s="24"/>
      <c r="GC531" s="24"/>
      <c r="GD531" s="24"/>
      <c r="GE531" s="24"/>
      <c r="GF531" s="24"/>
      <c r="GG531" s="24"/>
      <c r="GH531" s="24"/>
      <c r="GI531" s="24"/>
      <c r="GJ531" s="24"/>
      <c r="GK531" s="24"/>
      <c r="GL531" s="24"/>
      <c r="GM531" s="24"/>
      <c r="GN531" s="24"/>
      <c r="GO531" s="24"/>
      <c r="GP531" s="24"/>
      <c r="GQ531" s="24"/>
      <c r="GR531" s="24"/>
      <c r="GS531" s="24"/>
      <c r="GT531" s="24"/>
      <c r="GU531" s="24"/>
      <c r="GV531" s="24"/>
      <c r="GW531" s="24"/>
      <c r="GX531" s="24"/>
      <c r="GY531" s="24"/>
      <c r="GZ531" s="24"/>
      <c r="HA531" s="24"/>
      <c r="HB531" s="24"/>
      <c r="HC531" s="24"/>
      <c r="HD531" s="24"/>
      <c r="HE531" s="24"/>
      <c r="HF531" s="24"/>
      <c r="HG531" s="24"/>
      <c r="HH531" s="24"/>
      <c r="HI531" s="24"/>
      <c r="HJ531" s="24"/>
      <c r="HK531" s="24"/>
      <c r="HL531" s="24"/>
      <c r="HM531" s="24"/>
      <c r="HN531" s="24"/>
      <c r="HO531" s="24"/>
      <c r="HP531" s="24"/>
      <c r="HQ531" s="24"/>
      <c r="HR531" s="24"/>
      <c r="HS531" s="24"/>
      <c r="HT531" s="24"/>
      <c r="HU531" s="24"/>
      <c r="HV531" s="24"/>
      <c r="HW531" s="24"/>
      <c r="HX531" s="24"/>
      <c r="HY531" s="24"/>
      <c r="HZ531" s="24"/>
      <c r="IA531" s="24"/>
      <c r="IB531" s="24"/>
      <c r="IC531" s="24"/>
      <c r="ID531" s="24"/>
      <c r="IE531" s="24"/>
      <c r="IF531" s="24"/>
      <c r="IG531" s="24"/>
      <c r="IH531" s="24"/>
      <c r="II531" s="24"/>
      <c r="IJ531" s="24"/>
      <c r="IK531" s="24"/>
      <c r="IL531" s="24"/>
      <c r="IM531" s="24"/>
    </row>
    <row r="532" spans="1:247" s="4" customFormat="1" ht="18" customHeight="1">
      <c r="A532" s="13">
        <v>530</v>
      </c>
      <c r="B532" s="23" t="s">
        <v>607</v>
      </c>
      <c r="C532" s="23" t="s">
        <v>632</v>
      </c>
      <c r="D532" s="23" t="s">
        <v>21</v>
      </c>
      <c r="E532" s="23">
        <v>3</v>
      </c>
      <c r="F532" s="23">
        <v>19</v>
      </c>
      <c r="G532" s="23" t="s">
        <v>633</v>
      </c>
      <c r="H532" s="23">
        <v>3201190825</v>
      </c>
      <c r="I532" s="23" t="s">
        <v>17</v>
      </c>
      <c r="J532" s="13" t="s">
        <v>33</v>
      </c>
      <c r="K532" s="13" t="s">
        <v>34</v>
      </c>
      <c r="L532" s="13"/>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c r="DR532" s="24"/>
      <c r="DS532" s="24"/>
      <c r="DT532" s="24"/>
      <c r="DU532" s="24"/>
      <c r="DV532" s="24"/>
      <c r="DW532" s="24"/>
      <c r="DX532" s="24"/>
      <c r="DY532" s="24"/>
      <c r="DZ532" s="24"/>
      <c r="EA532" s="24"/>
      <c r="EB532" s="24"/>
      <c r="EC532" s="24"/>
      <c r="ED532" s="24"/>
      <c r="EE532" s="24"/>
      <c r="EF532" s="24"/>
      <c r="EG532" s="24"/>
      <c r="EH532" s="24"/>
      <c r="EI532" s="24"/>
      <c r="EJ532" s="24"/>
      <c r="EK532" s="24"/>
      <c r="EL532" s="24"/>
      <c r="EM532" s="24"/>
      <c r="EN532" s="24"/>
      <c r="EO532" s="24"/>
      <c r="EP532" s="24"/>
      <c r="EQ532" s="24"/>
      <c r="ER532" s="24"/>
      <c r="ES532" s="24"/>
      <c r="ET532" s="24"/>
      <c r="EU532" s="24"/>
      <c r="EV532" s="24"/>
      <c r="EW532" s="24"/>
      <c r="EX532" s="24"/>
      <c r="EY532" s="24"/>
      <c r="EZ532" s="24"/>
      <c r="FA532" s="24"/>
      <c r="FB532" s="24"/>
      <c r="FC532" s="24"/>
      <c r="FD532" s="24"/>
      <c r="FE532" s="24"/>
      <c r="FF532" s="24"/>
      <c r="FG532" s="24"/>
      <c r="FH532" s="24"/>
      <c r="FI532" s="24"/>
      <c r="FJ532" s="24"/>
      <c r="FK532" s="24"/>
      <c r="FL532" s="24"/>
      <c r="FM532" s="24"/>
      <c r="FN532" s="24"/>
      <c r="FO532" s="24"/>
      <c r="FP532" s="24"/>
      <c r="FQ532" s="24"/>
      <c r="FR532" s="24"/>
      <c r="FS532" s="24"/>
      <c r="FT532" s="24"/>
      <c r="FU532" s="24"/>
      <c r="FV532" s="24"/>
      <c r="FW532" s="24"/>
      <c r="FX532" s="24"/>
      <c r="FY532" s="24"/>
      <c r="FZ532" s="24"/>
      <c r="GA532" s="24"/>
      <c r="GB532" s="24"/>
      <c r="GC532" s="24"/>
      <c r="GD532" s="24"/>
      <c r="GE532" s="24"/>
      <c r="GF532" s="24"/>
      <c r="GG532" s="24"/>
      <c r="GH532" s="24"/>
      <c r="GI532" s="24"/>
      <c r="GJ532" s="24"/>
      <c r="GK532" s="24"/>
      <c r="GL532" s="24"/>
      <c r="GM532" s="24"/>
      <c r="GN532" s="24"/>
      <c r="GO532" s="24"/>
      <c r="GP532" s="24"/>
      <c r="GQ532" s="24"/>
      <c r="GR532" s="24"/>
      <c r="GS532" s="24"/>
      <c r="GT532" s="24"/>
      <c r="GU532" s="24"/>
      <c r="GV532" s="24"/>
      <c r="GW532" s="24"/>
      <c r="GX532" s="24"/>
      <c r="GY532" s="24"/>
      <c r="GZ532" s="24"/>
      <c r="HA532" s="24"/>
      <c r="HB532" s="24"/>
      <c r="HC532" s="24"/>
      <c r="HD532" s="24"/>
      <c r="HE532" s="24"/>
      <c r="HF532" s="24"/>
      <c r="HG532" s="24"/>
      <c r="HH532" s="24"/>
      <c r="HI532" s="24"/>
      <c r="HJ532" s="24"/>
      <c r="HK532" s="24"/>
      <c r="HL532" s="24"/>
      <c r="HM532" s="24"/>
      <c r="HN532" s="24"/>
      <c r="HO532" s="24"/>
      <c r="HP532" s="24"/>
      <c r="HQ532" s="24"/>
      <c r="HR532" s="24"/>
      <c r="HS532" s="24"/>
      <c r="HT532" s="24"/>
      <c r="HU532" s="24"/>
      <c r="HV532" s="24"/>
      <c r="HW532" s="24"/>
      <c r="HX532" s="24"/>
      <c r="HY532" s="24"/>
      <c r="HZ532" s="24"/>
      <c r="IA532" s="24"/>
      <c r="IB532" s="24"/>
      <c r="IC532" s="24"/>
      <c r="ID532" s="24"/>
      <c r="IE532" s="24"/>
      <c r="IF532" s="24"/>
      <c r="IG532" s="24"/>
      <c r="IH532" s="24"/>
      <c r="II532" s="24"/>
      <c r="IJ532" s="24"/>
      <c r="IK532" s="24"/>
      <c r="IL532" s="24"/>
      <c r="IM532" s="24"/>
    </row>
    <row r="533" spans="1:247" s="4" customFormat="1" ht="18" customHeight="1">
      <c r="A533" s="13">
        <v>531</v>
      </c>
      <c r="B533" s="23" t="s">
        <v>607</v>
      </c>
      <c r="C533" s="23" t="s">
        <v>634</v>
      </c>
      <c r="D533" s="23" t="s">
        <v>15</v>
      </c>
      <c r="E533" s="23">
        <v>3</v>
      </c>
      <c r="F533" s="23">
        <v>20</v>
      </c>
      <c r="G533" s="23" t="s">
        <v>617</v>
      </c>
      <c r="H533" s="23">
        <v>2301200906</v>
      </c>
      <c r="I533" s="23" t="s">
        <v>17</v>
      </c>
      <c r="J533" s="13" t="s">
        <v>18</v>
      </c>
      <c r="K533" s="13" t="s">
        <v>19</v>
      </c>
      <c r="L533" s="13"/>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c r="DR533" s="24"/>
      <c r="DS533" s="24"/>
      <c r="DT533" s="24"/>
      <c r="DU533" s="24"/>
      <c r="DV533" s="24"/>
      <c r="DW533" s="24"/>
      <c r="DX533" s="24"/>
      <c r="DY533" s="24"/>
      <c r="DZ533" s="24"/>
      <c r="EA533" s="24"/>
      <c r="EB533" s="24"/>
      <c r="EC533" s="24"/>
      <c r="ED533" s="24"/>
      <c r="EE533" s="24"/>
      <c r="EF533" s="24"/>
      <c r="EG533" s="24"/>
      <c r="EH533" s="24"/>
      <c r="EI533" s="24"/>
      <c r="EJ533" s="24"/>
      <c r="EK533" s="24"/>
      <c r="EL533" s="24"/>
      <c r="EM533" s="24"/>
      <c r="EN533" s="24"/>
      <c r="EO533" s="24"/>
      <c r="EP533" s="24"/>
      <c r="EQ533" s="24"/>
      <c r="ER533" s="24"/>
      <c r="ES533" s="24"/>
      <c r="ET533" s="24"/>
      <c r="EU533" s="24"/>
      <c r="EV533" s="24"/>
      <c r="EW533" s="24"/>
      <c r="EX533" s="24"/>
      <c r="EY533" s="24"/>
      <c r="EZ533" s="24"/>
      <c r="FA533" s="24"/>
      <c r="FB533" s="24"/>
      <c r="FC533" s="24"/>
      <c r="FD533" s="24"/>
      <c r="FE533" s="24"/>
      <c r="FF533" s="24"/>
      <c r="FG533" s="24"/>
      <c r="FH533" s="24"/>
      <c r="FI533" s="24"/>
      <c r="FJ533" s="24"/>
      <c r="FK533" s="24"/>
      <c r="FL533" s="24"/>
      <c r="FM533" s="24"/>
      <c r="FN533" s="24"/>
      <c r="FO533" s="24"/>
      <c r="FP533" s="24"/>
      <c r="FQ533" s="24"/>
      <c r="FR533" s="24"/>
      <c r="FS533" s="24"/>
      <c r="FT533" s="24"/>
      <c r="FU533" s="24"/>
      <c r="FV533" s="24"/>
      <c r="FW533" s="24"/>
      <c r="FX533" s="24"/>
      <c r="FY533" s="24"/>
      <c r="FZ533" s="24"/>
      <c r="GA533" s="24"/>
      <c r="GB533" s="24"/>
      <c r="GC533" s="24"/>
      <c r="GD533" s="24"/>
      <c r="GE533" s="24"/>
      <c r="GF533" s="24"/>
      <c r="GG533" s="24"/>
      <c r="GH533" s="24"/>
      <c r="GI533" s="24"/>
      <c r="GJ533" s="24"/>
      <c r="GK533" s="24"/>
      <c r="GL533" s="24"/>
      <c r="GM533" s="24"/>
      <c r="GN533" s="24"/>
      <c r="GO533" s="24"/>
      <c r="GP533" s="24"/>
      <c r="GQ533" s="24"/>
      <c r="GR533" s="24"/>
      <c r="GS533" s="24"/>
      <c r="GT533" s="24"/>
      <c r="GU533" s="24"/>
      <c r="GV533" s="24"/>
      <c r="GW533" s="24"/>
      <c r="GX533" s="24"/>
      <c r="GY533" s="24"/>
      <c r="GZ533" s="24"/>
      <c r="HA533" s="24"/>
      <c r="HB533" s="24"/>
      <c r="HC533" s="24"/>
      <c r="HD533" s="24"/>
      <c r="HE533" s="24"/>
      <c r="HF533" s="24"/>
      <c r="HG533" s="24"/>
      <c r="HH533" s="24"/>
      <c r="HI533" s="24"/>
      <c r="HJ533" s="24"/>
      <c r="HK533" s="24"/>
      <c r="HL533" s="24"/>
      <c r="HM533" s="24"/>
      <c r="HN533" s="24"/>
      <c r="HO533" s="24"/>
      <c r="HP533" s="24"/>
      <c r="HQ533" s="24"/>
      <c r="HR533" s="24"/>
      <c r="HS533" s="24"/>
      <c r="HT533" s="24"/>
      <c r="HU533" s="24"/>
      <c r="HV533" s="24"/>
      <c r="HW533" s="24"/>
      <c r="HX533" s="24"/>
      <c r="HY533" s="24"/>
      <c r="HZ533" s="24"/>
      <c r="IA533" s="24"/>
      <c r="IB533" s="24"/>
      <c r="IC533" s="24"/>
      <c r="ID533" s="24"/>
      <c r="IE533" s="24"/>
      <c r="IF533" s="24"/>
      <c r="IG533" s="24"/>
      <c r="IH533" s="24"/>
      <c r="II533" s="24"/>
      <c r="IJ533" s="24"/>
      <c r="IK533" s="24"/>
      <c r="IL533" s="24"/>
      <c r="IM533" s="24"/>
    </row>
    <row r="534" spans="1:247" s="4" customFormat="1" ht="18" customHeight="1">
      <c r="A534" s="13">
        <v>532</v>
      </c>
      <c r="B534" s="23" t="s">
        <v>607</v>
      </c>
      <c r="C534" s="23" t="s">
        <v>635</v>
      </c>
      <c r="D534" s="23" t="s">
        <v>15</v>
      </c>
      <c r="E534" s="23">
        <v>3</v>
      </c>
      <c r="F534" s="23">
        <v>20</v>
      </c>
      <c r="G534" s="23" t="s">
        <v>619</v>
      </c>
      <c r="H534" s="23">
        <v>2304200125</v>
      </c>
      <c r="I534" s="23" t="s">
        <v>17</v>
      </c>
      <c r="J534" s="13" t="s">
        <v>18</v>
      </c>
      <c r="K534" s="13" t="s">
        <v>19</v>
      </c>
      <c r="L534" s="13"/>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c r="DR534" s="24"/>
      <c r="DS534" s="24"/>
      <c r="DT534" s="24"/>
      <c r="DU534" s="24"/>
      <c r="DV534" s="24"/>
      <c r="DW534" s="24"/>
      <c r="DX534" s="24"/>
      <c r="DY534" s="24"/>
      <c r="DZ534" s="24"/>
      <c r="EA534" s="24"/>
      <c r="EB534" s="24"/>
      <c r="EC534" s="24"/>
      <c r="ED534" s="24"/>
      <c r="EE534" s="24"/>
      <c r="EF534" s="24"/>
      <c r="EG534" s="24"/>
      <c r="EH534" s="24"/>
      <c r="EI534" s="24"/>
      <c r="EJ534" s="24"/>
      <c r="EK534" s="24"/>
      <c r="EL534" s="24"/>
      <c r="EM534" s="24"/>
      <c r="EN534" s="24"/>
      <c r="EO534" s="24"/>
      <c r="EP534" s="24"/>
      <c r="EQ534" s="24"/>
      <c r="ER534" s="24"/>
      <c r="ES534" s="24"/>
      <c r="ET534" s="24"/>
      <c r="EU534" s="24"/>
      <c r="EV534" s="24"/>
      <c r="EW534" s="24"/>
      <c r="EX534" s="24"/>
      <c r="EY534" s="24"/>
      <c r="EZ534" s="24"/>
      <c r="FA534" s="24"/>
      <c r="FB534" s="24"/>
      <c r="FC534" s="24"/>
      <c r="FD534" s="24"/>
      <c r="FE534" s="24"/>
      <c r="FF534" s="24"/>
      <c r="FG534" s="24"/>
      <c r="FH534" s="24"/>
      <c r="FI534" s="24"/>
      <c r="FJ534" s="24"/>
      <c r="FK534" s="24"/>
      <c r="FL534" s="24"/>
      <c r="FM534" s="24"/>
      <c r="FN534" s="24"/>
      <c r="FO534" s="24"/>
      <c r="FP534" s="24"/>
      <c r="FQ534" s="24"/>
      <c r="FR534" s="24"/>
      <c r="FS534" s="24"/>
      <c r="FT534" s="24"/>
      <c r="FU534" s="24"/>
      <c r="FV534" s="24"/>
      <c r="FW534" s="24"/>
      <c r="FX534" s="24"/>
      <c r="FY534" s="24"/>
      <c r="FZ534" s="24"/>
      <c r="GA534" s="24"/>
      <c r="GB534" s="24"/>
      <c r="GC534" s="24"/>
      <c r="GD534" s="24"/>
      <c r="GE534" s="24"/>
      <c r="GF534" s="24"/>
      <c r="GG534" s="24"/>
      <c r="GH534" s="24"/>
      <c r="GI534" s="24"/>
      <c r="GJ534" s="24"/>
      <c r="GK534" s="24"/>
      <c r="GL534" s="24"/>
      <c r="GM534" s="24"/>
      <c r="GN534" s="24"/>
      <c r="GO534" s="24"/>
      <c r="GP534" s="24"/>
      <c r="GQ534" s="24"/>
      <c r="GR534" s="24"/>
      <c r="GS534" s="24"/>
      <c r="GT534" s="24"/>
      <c r="GU534" s="24"/>
      <c r="GV534" s="24"/>
      <c r="GW534" s="24"/>
      <c r="GX534" s="24"/>
      <c r="GY534" s="24"/>
      <c r="GZ534" s="24"/>
      <c r="HA534" s="24"/>
      <c r="HB534" s="24"/>
      <c r="HC534" s="24"/>
      <c r="HD534" s="24"/>
      <c r="HE534" s="24"/>
      <c r="HF534" s="24"/>
      <c r="HG534" s="24"/>
      <c r="HH534" s="24"/>
      <c r="HI534" s="24"/>
      <c r="HJ534" s="24"/>
      <c r="HK534" s="24"/>
      <c r="HL534" s="24"/>
      <c r="HM534" s="24"/>
      <c r="HN534" s="24"/>
      <c r="HO534" s="24"/>
      <c r="HP534" s="24"/>
      <c r="HQ534" s="24"/>
      <c r="HR534" s="24"/>
      <c r="HS534" s="24"/>
      <c r="HT534" s="24"/>
      <c r="HU534" s="24"/>
      <c r="HV534" s="24"/>
      <c r="HW534" s="24"/>
      <c r="HX534" s="24"/>
      <c r="HY534" s="24"/>
      <c r="HZ534" s="24"/>
      <c r="IA534" s="24"/>
      <c r="IB534" s="24"/>
      <c r="IC534" s="24"/>
      <c r="ID534" s="24"/>
      <c r="IE534" s="24"/>
      <c r="IF534" s="24"/>
      <c r="IG534" s="24"/>
      <c r="IH534" s="24"/>
      <c r="II534" s="24"/>
      <c r="IJ534" s="24"/>
      <c r="IK534" s="24"/>
      <c r="IL534" s="24"/>
      <c r="IM534" s="24"/>
    </row>
    <row r="535" spans="1:247" s="4" customFormat="1" ht="18" customHeight="1">
      <c r="A535" s="13">
        <v>533</v>
      </c>
      <c r="B535" s="23" t="s">
        <v>607</v>
      </c>
      <c r="C535" s="23" t="s">
        <v>636</v>
      </c>
      <c r="D535" s="23" t="s">
        <v>21</v>
      </c>
      <c r="E535" s="23">
        <v>3</v>
      </c>
      <c r="F535" s="23">
        <v>19</v>
      </c>
      <c r="G535" s="23" t="s">
        <v>637</v>
      </c>
      <c r="H535" s="23">
        <v>3201190132</v>
      </c>
      <c r="I535" s="23" t="s">
        <v>17</v>
      </c>
      <c r="J535" s="13" t="s">
        <v>33</v>
      </c>
      <c r="K535" s="13" t="s">
        <v>34</v>
      </c>
      <c r="L535" s="13"/>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c r="DR535" s="24"/>
      <c r="DS535" s="24"/>
      <c r="DT535" s="24"/>
      <c r="DU535" s="24"/>
      <c r="DV535" s="24"/>
      <c r="DW535" s="24"/>
      <c r="DX535" s="24"/>
      <c r="DY535" s="24"/>
      <c r="DZ535" s="24"/>
      <c r="EA535" s="24"/>
      <c r="EB535" s="24"/>
      <c r="EC535" s="24"/>
      <c r="ED535" s="24"/>
      <c r="EE535" s="24"/>
      <c r="EF535" s="24"/>
      <c r="EG535" s="24"/>
      <c r="EH535" s="24"/>
      <c r="EI535" s="24"/>
      <c r="EJ535" s="24"/>
      <c r="EK535" s="24"/>
      <c r="EL535" s="24"/>
      <c r="EM535" s="24"/>
      <c r="EN535" s="24"/>
      <c r="EO535" s="24"/>
      <c r="EP535" s="24"/>
      <c r="EQ535" s="24"/>
      <c r="ER535" s="24"/>
      <c r="ES535" s="24"/>
      <c r="ET535" s="24"/>
      <c r="EU535" s="24"/>
      <c r="EV535" s="24"/>
      <c r="EW535" s="24"/>
      <c r="EX535" s="24"/>
      <c r="EY535" s="24"/>
      <c r="EZ535" s="24"/>
      <c r="FA535" s="24"/>
      <c r="FB535" s="24"/>
      <c r="FC535" s="24"/>
      <c r="FD535" s="24"/>
      <c r="FE535" s="24"/>
      <c r="FF535" s="24"/>
      <c r="FG535" s="24"/>
      <c r="FH535" s="24"/>
      <c r="FI535" s="24"/>
      <c r="FJ535" s="24"/>
      <c r="FK535" s="24"/>
      <c r="FL535" s="24"/>
      <c r="FM535" s="24"/>
      <c r="FN535" s="24"/>
      <c r="FO535" s="24"/>
      <c r="FP535" s="24"/>
      <c r="FQ535" s="24"/>
      <c r="FR535" s="24"/>
      <c r="FS535" s="24"/>
      <c r="FT535" s="24"/>
      <c r="FU535" s="24"/>
      <c r="FV535" s="24"/>
      <c r="FW535" s="24"/>
      <c r="FX535" s="24"/>
      <c r="FY535" s="24"/>
      <c r="FZ535" s="24"/>
      <c r="GA535" s="24"/>
      <c r="GB535" s="24"/>
      <c r="GC535" s="24"/>
      <c r="GD535" s="24"/>
      <c r="GE535" s="24"/>
      <c r="GF535" s="24"/>
      <c r="GG535" s="24"/>
      <c r="GH535" s="24"/>
      <c r="GI535" s="24"/>
      <c r="GJ535" s="24"/>
      <c r="GK535" s="24"/>
      <c r="GL535" s="24"/>
      <c r="GM535" s="24"/>
      <c r="GN535" s="24"/>
      <c r="GO535" s="24"/>
      <c r="GP535" s="24"/>
      <c r="GQ535" s="24"/>
      <c r="GR535" s="24"/>
      <c r="GS535" s="24"/>
      <c r="GT535" s="24"/>
      <c r="GU535" s="24"/>
      <c r="GV535" s="24"/>
      <c r="GW535" s="24"/>
      <c r="GX535" s="24"/>
      <c r="GY535" s="24"/>
      <c r="GZ535" s="24"/>
      <c r="HA535" s="24"/>
      <c r="HB535" s="24"/>
      <c r="HC535" s="24"/>
      <c r="HD535" s="24"/>
      <c r="HE535" s="24"/>
      <c r="HF535" s="24"/>
      <c r="HG535" s="24"/>
      <c r="HH535" s="24"/>
      <c r="HI535" s="24"/>
      <c r="HJ535" s="24"/>
      <c r="HK535" s="24"/>
      <c r="HL535" s="24"/>
      <c r="HM535" s="24"/>
      <c r="HN535" s="24"/>
      <c r="HO535" s="24"/>
      <c r="HP535" s="24"/>
      <c r="HQ535" s="24"/>
      <c r="HR535" s="24"/>
      <c r="HS535" s="24"/>
      <c r="HT535" s="24"/>
      <c r="HU535" s="24"/>
      <c r="HV535" s="24"/>
      <c r="HW535" s="24"/>
      <c r="HX535" s="24"/>
      <c r="HY535" s="24"/>
      <c r="HZ535" s="24"/>
      <c r="IA535" s="24"/>
      <c r="IB535" s="24"/>
      <c r="IC535" s="24"/>
      <c r="ID535" s="24"/>
      <c r="IE535" s="24"/>
      <c r="IF535" s="24"/>
      <c r="IG535" s="24"/>
      <c r="IH535" s="24"/>
      <c r="II535" s="24"/>
      <c r="IJ535" s="24"/>
      <c r="IK535" s="24"/>
      <c r="IL535" s="24"/>
      <c r="IM535" s="24"/>
    </row>
    <row r="536" spans="1:247" s="4" customFormat="1" ht="18" customHeight="1">
      <c r="A536" s="13">
        <v>534</v>
      </c>
      <c r="B536" s="23" t="s">
        <v>607</v>
      </c>
      <c r="C536" s="23" t="s">
        <v>638</v>
      </c>
      <c r="D536" s="23" t="s">
        <v>15</v>
      </c>
      <c r="E536" s="23">
        <v>5</v>
      </c>
      <c r="F536" s="23">
        <v>19</v>
      </c>
      <c r="G536" s="23" t="s">
        <v>639</v>
      </c>
      <c r="H536" s="23">
        <v>5201190116</v>
      </c>
      <c r="I536" s="23" t="s">
        <v>17</v>
      </c>
      <c r="J536" s="13" t="s">
        <v>33</v>
      </c>
      <c r="K536" s="13" t="s">
        <v>34</v>
      </c>
      <c r="L536" s="13"/>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4"/>
      <c r="EP536" s="24"/>
      <c r="EQ536" s="24"/>
      <c r="ER536" s="24"/>
      <c r="ES536" s="24"/>
      <c r="ET536" s="24"/>
      <c r="EU536" s="24"/>
      <c r="EV536" s="24"/>
      <c r="EW536" s="24"/>
      <c r="EX536" s="24"/>
      <c r="EY536" s="24"/>
      <c r="EZ536" s="24"/>
      <c r="FA536" s="24"/>
      <c r="FB536" s="24"/>
      <c r="FC536" s="24"/>
      <c r="FD536" s="24"/>
      <c r="FE536" s="24"/>
      <c r="FF536" s="24"/>
      <c r="FG536" s="24"/>
      <c r="FH536" s="24"/>
      <c r="FI536" s="24"/>
      <c r="FJ536" s="24"/>
      <c r="FK536" s="24"/>
      <c r="FL536" s="24"/>
      <c r="FM536" s="24"/>
      <c r="FN536" s="24"/>
      <c r="FO536" s="24"/>
      <c r="FP536" s="24"/>
      <c r="FQ536" s="24"/>
      <c r="FR536" s="24"/>
      <c r="FS536" s="24"/>
      <c r="FT536" s="24"/>
      <c r="FU536" s="24"/>
      <c r="FV536" s="24"/>
      <c r="FW536" s="24"/>
      <c r="FX536" s="24"/>
      <c r="FY536" s="24"/>
      <c r="FZ536" s="24"/>
      <c r="GA536" s="24"/>
      <c r="GB536" s="24"/>
      <c r="GC536" s="24"/>
      <c r="GD536" s="24"/>
      <c r="GE536" s="24"/>
      <c r="GF536" s="24"/>
      <c r="GG536" s="24"/>
      <c r="GH536" s="24"/>
      <c r="GI536" s="24"/>
      <c r="GJ536" s="24"/>
      <c r="GK536" s="24"/>
      <c r="GL536" s="24"/>
      <c r="GM536" s="24"/>
      <c r="GN536" s="24"/>
      <c r="GO536" s="24"/>
      <c r="GP536" s="24"/>
      <c r="GQ536" s="24"/>
      <c r="GR536" s="24"/>
      <c r="GS536" s="24"/>
      <c r="GT536" s="24"/>
      <c r="GU536" s="24"/>
      <c r="GV536" s="24"/>
      <c r="GW536" s="24"/>
      <c r="GX536" s="24"/>
      <c r="GY536" s="24"/>
      <c r="GZ536" s="24"/>
      <c r="HA536" s="24"/>
      <c r="HB536" s="24"/>
      <c r="HC536" s="24"/>
      <c r="HD536" s="24"/>
      <c r="HE536" s="24"/>
      <c r="HF536" s="24"/>
      <c r="HG536" s="24"/>
      <c r="HH536" s="24"/>
      <c r="HI536" s="24"/>
      <c r="HJ536" s="24"/>
      <c r="HK536" s="24"/>
      <c r="HL536" s="24"/>
      <c r="HM536" s="24"/>
      <c r="HN536" s="24"/>
      <c r="HO536" s="24"/>
      <c r="HP536" s="24"/>
      <c r="HQ536" s="24"/>
      <c r="HR536" s="24"/>
      <c r="HS536" s="24"/>
      <c r="HT536" s="24"/>
      <c r="HU536" s="24"/>
      <c r="HV536" s="24"/>
      <c r="HW536" s="24"/>
      <c r="HX536" s="24"/>
      <c r="HY536" s="24"/>
      <c r="HZ536" s="24"/>
      <c r="IA536" s="24"/>
      <c r="IB536" s="24"/>
      <c r="IC536" s="24"/>
      <c r="ID536" s="24"/>
      <c r="IE536" s="24"/>
      <c r="IF536" s="24"/>
      <c r="IG536" s="24"/>
      <c r="IH536" s="24"/>
      <c r="II536" s="24"/>
      <c r="IJ536" s="24"/>
      <c r="IK536" s="24"/>
      <c r="IL536" s="24"/>
      <c r="IM536" s="24"/>
    </row>
    <row r="537" spans="1:247" s="4" customFormat="1" ht="18" customHeight="1">
      <c r="A537" s="13">
        <v>535</v>
      </c>
      <c r="B537" s="23" t="s">
        <v>607</v>
      </c>
      <c r="C537" s="23" t="s">
        <v>640</v>
      </c>
      <c r="D537" s="23" t="s">
        <v>15</v>
      </c>
      <c r="E537" s="23">
        <v>3</v>
      </c>
      <c r="F537" s="23">
        <v>20</v>
      </c>
      <c r="G537" s="23" t="s">
        <v>628</v>
      </c>
      <c r="H537" s="23">
        <v>2304200207</v>
      </c>
      <c r="I537" s="23" t="s">
        <v>17</v>
      </c>
      <c r="J537" s="13" t="s">
        <v>18</v>
      </c>
      <c r="K537" s="13" t="s">
        <v>19</v>
      </c>
      <c r="L537" s="13"/>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c r="DR537" s="24"/>
      <c r="DS537" s="24"/>
      <c r="DT537" s="24"/>
      <c r="DU537" s="24"/>
      <c r="DV537" s="24"/>
      <c r="DW537" s="24"/>
      <c r="DX537" s="24"/>
      <c r="DY537" s="24"/>
      <c r="DZ537" s="24"/>
      <c r="EA537" s="24"/>
      <c r="EB537" s="24"/>
      <c r="EC537" s="24"/>
      <c r="ED537" s="24"/>
      <c r="EE537" s="24"/>
      <c r="EF537" s="24"/>
      <c r="EG537" s="24"/>
      <c r="EH537" s="24"/>
      <c r="EI537" s="24"/>
      <c r="EJ537" s="24"/>
      <c r="EK537" s="24"/>
      <c r="EL537" s="24"/>
      <c r="EM537" s="24"/>
      <c r="EN537" s="24"/>
      <c r="EO537" s="24"/>
      <c r="EP537" s="24"/>
      <c r="EQ537" s="24"/>
      <c r="ER537" s="24"/>
      <c r="ES537" s="24"/>
      <c r="ET537" s="24"/>
      <c r="EU537" s="24"/>
      <c r="EV537" s="24"/>
      <c r="EW537" s="24"/>
      <c r="EX537" s="24"/>
      <c r="EY537" s="24"/>
      <c r="EZ537" s="24"/>
      <c r="FA537" s="24"/>
      <c r="FB537" s="24"/>
      <c r="FC537" s="24"/>
      <c r="FD537" s="24"/>
      <c r="FE537" s="24"/>
      <c r="FF537" s="24"/>
      <c r="FG537" s="24"/>
      <c r="FH537" s="24"/>
      <c r="FI537" s="24"/>
      <c r="FJ537" s="24"/>
      <c r="FK537" s="24"/>
      <c r="FL537" s="24"/>
      <c r="FM537" s="24"/>
      <c r="FN537" s="24"/>
      <c r="FO537" s="24"/>
      <c r="FP537" s="24"/>
      <c r="FQ537" s="24"/>
      <c r="FR537" s="24"/>
      <c r="FS537" s="24"/>
      <c r="FT537" s="24"/>
      <c r="FU537" s="24"/>
      <c r="FV537" s="24"/>
      <c r="FW537" s="24"/>
      <c r="FX537" s="24"/>
      <c r="FY537" s="24"/>
      <c r="FZ537" s="24"/>
      <c r="GA537" s="24"/>
      <c r="GB537" s="24"/>
      <c r="GC537" s="24"/>
      <c r="GD537" s="24"/>
      <c r="GE537" s="24"/>
      <c r="GF537" s="24"/>
      <c r="GG537" s="24"/>
      <c r="GH537" s="24"/>
      <c r="GI537" s="24"/>
      <c r="GJ537" s="24"/>
      <c r="GK537" s="24"/>
      <c r="GL537" s="24"/>
      <c r="GM537" s="24"/>
      <c r="GN537" s="24"/>
      <c r="GO537" s="24"/>
      <c r="GP537" s="24"/>
      <c r="GQ537" s="24"/>
      <c r="GR537" s="24"/>
      <c r="GS537" s="24"/>
      <c r="GT537" s="24"/>
      <c r="GU537" s="24"/>
      <c r="GV537" s="24"/>
      <c r="GW537" s="24"/>
      <c r="GX537" s="24"/>
      <c r="GY537" s="24"/>
      <c r="GZ537" s="24"/>
      <c r="HA537" s="24"/>
      <c r="HB537" s="24"/>
      <c r="HC537" s="24"/>
      <c r="HD537" s="24"/>
      <c r="HE537" s="24"/>
      <c r="HF537" s="24"/>
      <c r="HG537" s="24"/>
      <c r="HH537" s="24"/>
      <c r="HI537" s="24"/>
      <c r="HJ537" s="24"/>
      <c r="HK537" s="24"/>
      <c r="HL537" s="24"/>
      <c r="HM537" s="24"/>
      <c r="HN537" s="24"/>
      <c r="HO537" s="24"/>
      <c r="HP537" s="24"/>
      <c r="HQ537" s="24"/>
      <c r="HR537" s="24"/>
      <c r="HS537" s="24"/>
      <c r="HT537" s="24"/>
      <c r="HU537" s="24"/>
      <c r="HV537" s="24"/>
      <c r="HW537" s="24"/>
      <c r="HX537" s="24"/>
      <c r="HY537" s="24"/>
      <c r="HZ537" s="24"/>
      <c r="IA537" s="24"/>
      <c r="IB537" s="24"/>
      <c r="IC537" s="24"/>
      <c r="ID537" s="24"/>
      <c r="IE537" s="24"/>
      <c r="IF537" s="24"/>
      <c r="IG537" s="24"/>
      <c r="IH537" s="24"/>
      <c r="II537" s="24"/>
      <c r="IJ537" s="24"/>
      <c r="IK537" s="24"/>
      <c r="IL537" s="24"/>
      <c r="IM537" s="24"/>
    </row>
    <row r="538" spans="1:247" s="4" customFormat="1" ht="18" customHeight="1">
      <c r="A538" s="13">
        <v>536</v>
      </c>
      <c r="B538" s="23" t="s">
        <v>607</v>
      </c>
      <c r="C538" s="23" t="s">
        <v>641</v>
      </c>
      <c r="D538" s="23" t="s">
        <v>15</v>
      </c>
      <c r="E538" s="23">
        <v>3</v>
      </c>
      <c r="F538" s="23">
        <v>20</v>
      </c>
      <c r="G538" s="23" t="s">
        <v>609</v>
      </c>
      <c r="H538" s="23">
        <v>2305200112</v>
      </c>
      <c r="I538" s="23" t="s">
        <v>17</v>
      </c>
      <c r="J538" s="13" t="s">
        <v>18</v>
      </c>
      <c r="K538" s="13" t="s">
        <v>19</v>
      </c>
      <c r="L538" s="13"/>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c r="DR538" s="24"/>
      <c r="DS538" s="24"/>
      <c r="DT538" s="24"/>
      <c r="DU538" s="24"/>
      <c r="DV538" s="24"/>
      <c r="DW538" s="24"/>
      <c r="DX538" s="24"/>
      <c r="DY538" s="24"/>
      <c r="DZ538" s="24"/>
      <c r="EA538" s="24"/>
      <c r="EB538" s="24"/>
      <c r="EC538" s="24"/>
      <c r="ED538" s="24"/>
      <c r="EE538" s="24"/>
      <c r="EF538" s="24"/>
      <c r="EG538" s="24"/>
      <c r="EH538" s="24"/>
      <c r="EI538" s="24"/>
      <c r="EJ538" s="24"/>
      <c r="EK538" s="24"/>
      <c r="EL538" s="24"/>
      <c r="EM538" s="24"/>
      <c r="EN538" s="24"/>
      <c r="EO538" s="24"/>
      <c r="EP538" s="24"/>
      <c r="EQ538" s="24"/>
      <c r="ER538" s="24"/>
      <c r="ES538" s="24"/>
      <c r="ET538" s="24"/>
      <c r="EU538" s="24"/>
      <c r="EV538" s="24"/>
      <c r="EW538" s="24"/>
      <c r="EX538" s="24"/>
      <c r="EY538" s="24"/>
      <c r="EZ538" s="24"/>
      <c r="FA538" s="24"/>
      <c r="FB538" s="24"/>
      <c r="FC538" s="24"/>
      <c r="FD538" s="24"/>
      <c r="FE538" s="24"/>
      <c r="FF538" s="24"/>
      <c r="FG538" s="24"/>
      <c r="FH538" s="24"/>
      <c r="FI538" s="24"/>
      <c r="FJ538" s="24"/>
      <c r="FK538" s="24"/>
      <c r="FL538" s="24"/>
      <c r="FM538" s="24"/>
      <c r="FN538" s="24"/>
      <c r="FO538" s="24"/>
      <c r="FP538" s="24"/>
      <c r="FQ538" s="24"/>
      <c r="FR538" s="24"/>
      <c r="FS538" s="24"/>
      <c r="FT538" s="24"/>
      <c r="FU538" s="24"/>
      <c r="FV538" s="24"/>
      <c r="FW538" s="24"/>
      <c r="FX538" s="24"/>
      <c r="FY538" s="24"/>
      <c r="FZ538" s="24"/>
      <c r="GA538" s="24"/>
      <c r="GB538" s="24"/>
      <c r="GC538" s="24"/>
      <c r="GD538" s="24"/>
      <c r="GE538" s="24"/>
      <c r="GF538" s="24"/>
      <c r="GG538" s="24"/>
      <c r="GH538" s="24"/>
      <c r="GI538" s="24"/>
      <c r="GJ538" s="24"/>
      <c r="GK538" s="24"/>
      <c r="GL538" s="24"/>
      <c r="GM538" s="24"/>
      <c r="GN538" s="24"/>
      <c r="GO538" s="24"/>
      <c r="GP538" s="24"/>
      <c r="GQ538" s="24"/>
      <c r="GR538" s="24"/>
      <c r="GS538" s="24"/>
      <c r="GT538" s="24"/>
      <c r="GU538" s="24"/>
      <c r="GV538" s="24"/>
      <c r="GW538" s="24"/>
      <c r="GX538" s="24"/>
      <c r="GY538" s="24"/>
      <c r="GZ538" s="24"/>
      <c r="HA538" s="24"/>
      <c r="HB538" s="24"/>
      <c r="HC538" s="24"/>
      <c r="HD538" s="24"/>
      <c r="HE538" s="24"/>
      <c r="HF538" s="24"/>
      <c r="HG538" s="24"/>
      <c r="HH538" s="24"/>
      <c r="HI538" s="24"/>
      <c r="HJ538" s="24"/>
      <c r="HK538" s="24"/>
      <c r="HL538" s="24"/>
      <c r="HM538" s="24"/>
      <c r="HN538" s="24"/>
      <c r="HO538" s="24"/>
      <c r="HP538" s="24"/>
      <c r="HQ538" s="24"/>
      <c r="HR538" s="24"/>
      <c r="HS538" s="24"/>
      <c r="HT538" s="24"/>
      <c r="HU538" s="24"/>
      <c r="HV538" s="24"/>
      <c r="HW538" s="24"/>
      <c r="HX538" s="24"/>
      <c r="HY538" s="24"/>
      <c r="HZ538" s="24"/>
      <c r="IA538" s="24"/>
      <c r="IB538" s="24"/>
      <c r="IC538" s="24"/>
      <c r="ID538" s="24"/>
      <c r="IE538" s="24"/>
      <c r="IF538" s="24"/>
      <c r="IG538" s="24"/>
      <c r="IH538" s="24"/>
      <c r="II538" s="24"/>
      <c r="IJ538" s="24"/>
      <c r="IK538" s="24"/>
      <c r="IL538" s="24"/>
      <c r="IM538" s="24"/>
    </row>
    <row r="539" spans="1:247" s="4" customFormat="1" ht="18" customHeight="1">
      <c r="A539" s="13">
        <v>537</v>
      </c>
      <c r="B539" s="23" t="s">
        <v>607</v>
      </c>
      <c r="C539" s="23" t="s">
        <v>642</v>
      </c>
      <c r="D539" s="23" t="s">
        <v>15</v>
      </c>
      <c r="E539" s="23">
        <v>3</v>
      </c>
      <c r="F539" s="23">
        <v>20</v>
      </c>
      <c r="G539" s="23" t="s">
        <v>619</v>
      </c>
      <c r="H539" s="23">
        <v>2304200124</v>
      </c>
      <c r="I539" s="23" t="s">
        <v>17</v>
      </c>
      <c r="J539" s="13" t="s">
        <v>18</v>
      </c>
      <c r="K539" s="13" t="s">
        <v>19</v>
      </c>
      <c r="L539" s="13"/>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c r="DP539" s="24"/>
      <c r="DQ539" s="24"/>
      <c r="DR539" s="24"/>
      <c r="DS539" s="24"/>
      <c r="DT539" s="24"/>
      <c r="DU539" s="24"/>
      <c r="DV539" s="24"/>
      <c r="DW539" s="24"/>
      <c r="DX539" s="24"/>
      <c r="DY539" s="24"/>
      <c r="DZ539" s="24"/>
      <c r="EA539" s="24"/>
      <c r="EB539" s="24"/>
      <c r="EC539" s="24"/>
      <c r="ED539" s="24"/>
      <c r="EE539" s="24"/>
      <c r="EF539" s="24"/>
      <c r="EG539" s="24"/>
      <c r="EH539" s="24"/>
      <c r="EI539" s="24"/>
      <c r="EJ539" s="24"/>
      <c r="EK539" s="24"/>
      <c r="EL539" s="24"/>
      <c r="EM539" s="24"/>
      <c r="EN539" s="24"/>
      <c r="EO539" s="24"/>
      <c r="EP539" s="24"/>
      <c r="EQ539" s="24"/>
      <c r="ER539" s="24"/>
      <c r="ES539" s="24"/>
      <c r="ET539" s="24"/>
      <c r="EU539" s="24"/>
      <c r="EV539" s="24"/>
      <c r="EW539" s="24"/>
      <c r="EX539" s="24"/>
      <c r="EY539" s="24"/>
      <c r="EZ539" s="24"/>
      <c r="FA539" s="24"/>
      <c r="FB539" s="24"/>
      <c r="FC539" s="24"/>
      <c r="FD539" s="24"/>
      <c r="FE539" s="24"/>
      <c r="FF539" s="24"/>
      <c r="FG539" s="24"/>
      <c r="FH539" s="24"/>
      <c r="FI539" s="24"/>
      <c r="FJ539" s="24"/>
      <c r="FK539" s="24"/>
      <c r="FL539" s="24"/>
      <c r="FM539" s="24"/>
      <c r="FN539" s="24"/>
      <c r="FO539" s="24"/>
      <c r="FP539" s="24"/>
      <c r="FQ539" s="24"/>
      <c r="FR539" s="24"/>
      <c r="FS539" s="24"/>
      <c r="FT539" s="24"/>
      <c r="FU539" s="24"/>
      <c r="FV539" s="24"/>
      <c r="FW539" s="24"/>
      <c r="FX539" s="24"/>
      <c r="FY539" s="24"/>
      <c r="FZ539" s="24"/>
      <c r="GA539" s="24"/>
      <c r="GB539" s="24"/>
      <c r="GC539" s="24"/>
      <c r="GD539" s="24"/>
      <c r="GE539" s="24"/>
      <c r="GF539" s="24"/>
      <c r="GG539" s="24"/>
      <c r="GH539" s="24"/>
      <c r="GI539" s="24"/>
      <c r="GJ539" s="24"/>
      <c r="GK539" s="24"/>
      <c r="GL539" s="24"/>
      <c r="GM539" s="24"/>
      <c r="GN539" s="24"/>
      <c r="GO539" s="24"/>
      <c r="GP539" s="24"/>
      <c r="GQ539" s="24"/>
      <c r="GR539" s="24"/>
      <c r="GS539" s="24"/>
      <c r="GT539" s="24"/>
      <c r="GU539" s="24"/>
      <c r="GV539" s="24"/>
      <c r="GW539" s="24"/>
      <c r="GX539" s="24"/>
      <c r="GY539" s="24"/>
      <c r="GZ539" s="24"/>
      <c r="HA539" s="24"/>
      <c r="HB539" s="24"/>
      <c r="HC539" s="24"/>
      <c r="HD539" s="24"/>
      <c r="HE539" s="24"/>
      <c r="HF539" s="24"/>
      <c r="HG539" s="24"/>
      <c r="HH539" s="24"/>
      <c r="HI539" s="24"/>
      <c r="HJ539" s="24"/>
      <c r="HK539" s="24"/>
      <c r="HL539" s="24"/>
      <c r="HM539" s="24"/>
      <c r="HN539" s="24"/>
      <c r="HO539" s="24"/>
      <c r="HP539" s="24"/>
      <c r="HQ539" s="24"/>
      <c r="HR539" s="24"/>
      <c r="HS539" s="24"/>
      <c r="HT539" s="24"/>
      <c r="HU539" s="24"/>
      <c r="HV539" s="24"/>
      <c r="HW539" s="24"/>
      <c r="HX539" s="24"/>
      <c r="HY539" s="24"/>
      <c r="HZ539" s="24"/>
      <c r="IA539" s="24"/>
      <c r="IB539" s="24"/>
      <c r="IC539" s="24"/>
      <c r="ID539" s="24"/>
      <c r="IE539" s="24"/>
      <c r="IF539" s="24"/>
      <c r="IG539" s="24"/>
      <c r="IH539" s="24"/>
      <c r="II539" s="24"/>
      <c r="IJ539" s="24"/>
      <c r="IK539" s="24"/>
      <c r="IL539" s="24"/>
      <c r="IM539" s="24"/>
    </row>
    <row r="540" spans="1:247" s="4" customFormat="1" ht="18" customHeight="1">
      <c r="A540" s="13">
        <v>538</v>
      </c>
      <c r="B540" s="23" t="s">
        <v>607</v>
      </c>
      <c r="C540" s="23" t="s">
        <v>643</v>
      </c>
      <c r="D540" s="23" t="s">
        <v>15</v>
      </c>
      <c r="E540" s="23">
        <v>3</v>
      </c>
      <c r="F540" s="23">
        <v>20</v>
      </c>
      <c r="G540" s="23" t="s">
        <v>611</v>
      </c>
      <c r="H540" s="23">
        <v>2301200327</v>
      </c>
      <c r="I540" s="23" t="s">
        <v>17</v>
      </c>
      <c r="J540" s="13" t="s">
        <v>18</v>
      </c>
      <c r="K540" s="13" t="s">
        <v>19</v>
      </c>
      <c r="L540" s="13"/>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c r="DP540" s="24"/>
      <c r="DQ540" s="24"/>
      <c r="DR540" s="24"/>
      <c r="DS540" s="24"/>
      <c r="DT540" s="24"/>
      <c r="DU540" s="24"/>
      <c r="DV540" s="24"/>
      <c r="DW540" s="24"/>
      <c r="DX540" s="24"/>
      <c r="DY540" s="24"/>
      <c r="DZ540" s="24"/>
      <c r="EA540" s="24"/>
      <c r="EB540" s="24"/>
      <c r="EC540" s="24"/>
      <c r="ED540" s="24"/>
      <c r="EE540" s="24"/>
      <c r="EF540" s="24"/>
      <c r="EG540" s="24"/>
      <c r="EH540" s="24"/>
      <c r="EI540" s="24"/>
      <c r="EJ540" s="24"/>
      <c r="EK540" s="24"/>
      <c r="EL540" s="24"/>
      <c r="EM540" s="24"/>
      <c r="EN540" s="24"/>
      <c r="EO540" s="24"/>
      <c r="EP540" s="24"/>
      <c r="EQ540" s="24"/>
      <c r="ER540" s="24"/>
      <c r="ES540" s="24"/>
      <c r="ET540" s="24"/>
      <c r="EU540" s="24"/>
      <c r="EV540" s="24"/>
      <c r="EW540" s="24"/>
      <c r="EX540" s="24"/>
      <c r="EY540" s="24"/>
      <c r="EZ540" s="24"/>
      <c r="FA540" s="24"/>
      <c r="FB540" s="24"/>
      <c r="FC540" s="24"/>
      <c r="FD540" s="24"/>
      <c r="FE540" s="24"/>
      <c r="FF540" s="24"/>
      <c r="FG540" s="24"/>
      <c r="FH540" s="24"/>
      <c r="FI540" s="24"/>
      <c r="FJ540" s="24"/>
      <c r="FK540" s="24"/>
      <c r="FL540" s="24"/>
      <c r="FM540" s="24"/>
      <c r="FN540" s="24"/>
      <c r="FO540" s="24"/>
      <c r="FP540" s="24"/>
      <c r="FQ540" s="24"/>
      <c r="FR540" s="24"/>
      <c r="FS540" s="24"/>
      <c r="FT540" s="24"/>
      <c r="FU540" s="24"/>
      <c r="FV540" s="24"/>
      <c r="FW540" s="24"/>
      <c r="FX540" s="24"/>
      <c r="FY540" s="24"/>
      <c r="FZ540" s="24"/>
      <c r="GA540" s="24"/>
      <c r="GB540" s="24"/>
      <c r="GC540" s="24"/>
      <c r="GD540" s="24"/>
      <c r="GE540" s="24"/>
      <c r="GF540" s="24"/>
      <c r="GG540" s="24"/>
      <c r="GH540" s="24"/>
      <c r="GI540" s="24"/>
      <c r="GJ540" s="24"/>
      <c r="GK540" s="24"/>
      <c r="GL540" s="24"/>
      <c r="GM540" s="24"/>
      <c r="GN540" s="24"/>
      <c r="GO540" s="24"/>
      <c r="GP540" s="24"/>
      <c r="GQ540" s="24"/>
      <c r="GR540" s="24"/>
      <c r="GS540" s="24"/>
      <c r="GT540" s="24"/>
      <c r="GU540" s="24"/>
      <c r="GV540" s="24"/>
      <c r="GW540" s="24"/>
      <c r="GX540" s="24"/>
      <c r="GY540" s="24"/>
      <c r="GZ540" s="24"/>
      <c r="HA540" s="24"/>
      <c r="HB540" s="24"/>
      <c r="HC540" s="24"/>
      <c r="HD540" s="24"/>
      <c r="HE540" s="24"/>
      <c r="HF540" s="24"/>
      <c r="HG540" s="24"/>
      <c r="HH540" s="24"/>
      <c r="HI540" s="24"/>
      <c r="HJ540" s="24"/>
      <c r="HK540" s="24"/>
      <c r="HL540" s="24"/>
      <c r="HM540" s="24"/>
      <c r="HN540" s="24"/>
      <c r="HO540" s="24"/>
      <c r="HP540" s="24"/>
      <c r="HQ540" s="24"/>
      <c r="HR540" s="24"/>
      <c r="HS540" s="24"/>
      <c r="HT540" s="24"/>
      <c r="HU540" s="24"/>
      <c r="HV540" s="24"/>
      <c r="HW540" s="24"/>
      <c r="HX540" s="24"/>
      <c r="HY540" s="24"/>
      <c r="HZ540" s="24"/>
      <c r="IA540" s="24"/>
      <c r="IB540" s="24"/>
      <c r="IC540" s="24"/>
      <c r="ID540" s="24"/>
      <c r="IE540" s="24"/>
      <c r="IF540" s="24"/>
      <c r="IG540" s="24"/>
      <c r="IH540" s="24"/>
      <c r="II540" s="24"/>
      <c r="IJ540" s="24"/>
      <c r="IK540" s="24"/>
      <c r="IL540" s="24"/>
      <c r="IM540" s="24"/>
    </row>
    <row r="541" spans="1:247" s="4" customFormat="1" ht="18" customHeight="1">
      <c r="A541" s="13">
        <v>539</v>
      </c>
      <c r="B541" s="23" t="s">
        <v>607</v>
      </c>
      <c r="C541" s="23" t="s">
        <v>644</v>
      </c>
      <c r="D541" s="23" t="s">
        <v>15</v>
      </c>
      <c r="E541" s="23">
        <v>3</v>
      </c>
      <c r="F541" s="23">
        <v>20</v>
      </c>
      <c r="G541" s="23" t="s">
        <v>645</v>
      </c>
      <c r="H541" s="23">
        <v>2301200817</v>
      </c>
      <c r="I541" s="23" t="s">
        <v>17</v>
      </c>
      <c r="J541" s="13" t="s">
        <v>18</v>
      </c>
      <c r="K541" s="13" t="s">
        <v>19</v>
      </c>
      <c r="L541" s="13"/>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c r="DR541" s="24"/>
      <c r="DS541" s="24"/>
      <c r="DT541" s="24"/>
      <c r="DU541" s="24"/>
      <c r="DV541" s="24"/>
      <c r="DW541" s="24"/>
      <c r="DX541" s="24"/>
      <c r="DY541" s="24"/>
      <c r="DZ541" s="24"/>
      <c r="EA541" s="24"/>
      <c r="EB541" s="24"/>
      <c r="EC541" s="24"/>
      <c r="ED541" s="24"/>
      <c r="EE541" s="24"/>
      <c r="EF541" s="24"/>
      <c r="EG541" s="24"/>
      <c r="EH541" s="24"/>
      <c r="EI541" s="24"/>
      <c r="EJ541" s="24"/>
      <c r="EK541" s="24"/>
      <c r="EL541" s="24"/>
      <c r="EM541" s="24"/>
      <c r="EN541" s="24"/>
      <c r="EO541" s="24"/>
      <c r="EP541" s="24"/>
      <c r="EQ541" s="24"/>
      <c r="ER541" s="24"/>
      <c r="ES541" s="24"/>
      <c r="ET541" s="24"/>
      <c r="EU541" s="24"/>
      <c r="EV541" s="24"/>
      <c r="EW541" s="24"/>
      <c r="EX541" s="24"/>
      <c r="EY541" s="24"/>
      <c r="EZ541" s="24"/>
      <c r="FA541" s="24"/>
      <c r="FB541" s="24"/>
      <c r="FC541" s="24"/>
      <c r="FD541" s="24"/>
      <c r="FE541" s="24"/>
      <c r="FF541" s="24"/>
      <c r="FG541" s="24"/>
      <c r="FH541" s="24"/>
      <c r="FI541" s="24"/>
      <c r="FJ541" s="24"/>
      <c r="FK541" s="24"/>
      <c r="FL541" s="24"/>
      <c r="FM541" s="24"/>
      <c r="FN541" s="24"/>
      <c r="FO541" s="24"/>
      <c r="FP541" s="24"/>
      <c r="FQ541" s="24"/>
      <c r="FR541" s="24"/>
      <c r="FS541" s="24"/>
      <c r="FT541" s="24"/>
      <c r="FU541" s="24"/>
      <c r="FV541" s="24"/>
      <c r="FW541" s="24"/>
      <c r="FX541" s="24"/>
      <c r="FY541" s="24"/>
      <c r="FZ541" s="24"/>
      <c r="GA541" s="24"/>
      <c r="GB541" s="24"/>
      <c r="GC541" s="24"/>
      <c r="GD541" s="24"/>
      <c r="GE541" s="24"/>
      <c r="GF541" s="24"/>
      <c r="GG541" s="24"/>
      <c r="GH541" s="24"/>
      <c r="GI541" s="24"/>
      <c r="GJ541" s="24"/>
      <c r="GK541" s="24"/>
      <c r="GL541" s="24"/>
      <c r="GM541" s="24"/>
      <c r="GN541" s="24"/>
      <c r="GO541" s="24"/>
      <c r="GP541" s="24"/>
      <c r="GQ541" s="24"/>
      <c r="GR541" s="24"/>
      <c r="GS541" s="24"/>
      <c r="GT541" s="24"/>
      <c r="GU541" s="24"/>
      <c r="GV541" s="24"/>
      <c r="GW541" s="24"/>
      <c r="GX541" s="24"/>
      <c r="GY541" s="24"/>
      <c r="GZ541" s="24"/>
      <c r="HA541" s="24"/>
      <c r="HB541" s="24"/>
      <c r="HC541" s="24"/>
      <c r="HD541" s="24"/>
      <c r="HE541" s="24"/>
      <c r="HF541" s="24"/>
      <c r="HG541" s="24"/>
      <c r="HH541" s="24"/>
      <c r="HI541" s="24"/>
      <c r="HJ541" s="24"/>
      <c r="HK541" s="24"/>
      <c r="HL541" s="24"/>
      <c r="HM541" s="24"/>
      <c r="HN541" s="24"/>
      <c r="HO541" s="24"/>
      <c r="HP541" s="24"/>
      <c r="HQ541" s="24"/>
      <c r="HR541" s="24"/>
      <c r="HS541" s="24"/>
      <c r="HT541" s="24"/>
      <c r="HU541" s="24"/>
      <c r="HV541" s="24"/>
      <c r="HW541" s="24"/>
      <c r="HX541" s="24"/>
      <c r="HY541" s="24"/>
      <c r="HZ541" s="24"/>
      <c r="IA541" s="24"/>
      <c r="IB541" s="24"/>
      <c r="IC541" s="24"/>
      <c r="ID541" s="24"/>
      <c r="IE541" s="24"/>
      <c r="IF541" s="24"/>
      <c r="IG541" s="24"/>
      <c r="IH541" s="24"/>
      <c r="II541" s="24"/>
      <c r="IJ541" s="24"/>
      <c r="IK541" s="24"/>
      <c r="IL541" s="24"/>
      <c r="IM541" s="24"/>
    </row>
    <row r="542" spans="1:247" s="4" customFormat="1" ht="18" customHeight="1">
      <c r="A542" s="13">
        <v>540</v>
      </c>
      <c r="B542" s="23" t="s">
        <v>607</v>
      </c>
      <c r="C542" s="23" t="s">
        <v>646</v>
      </c>
      <c r="D542" s="23" t="s">
        <v>15</v>
      </c>
      <c r="E542" s="23">
        <v>3</v>
      </c>
      <c r="F542" s="23">
        <v>20</v>
      </c>
      <c r="G542" s="23" t="s">
        <v>619</v>
      </c>
      <c r="H542" s="23">
        <v>2304200105</v>
      </c>
      <c r="I542" s="23" t="s">
        <v>17</v>
      </c>
      <c r="J542" s="13" t="s">
        <v>18</v>
      </c>
      <c r="K542" s="13" t="s">
        <v>19</v>
      </c>
      <c r="L542" s="13"/>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c r="DR542" s="24"/>
      <c r="DS542" s="24"/>
      <c r="DT542" s="24"/>
      <c r="DU542" s="24"/>
      <c r="DV542" s="24"/>
      <c r="DW542" s="24"/>
      <c r="DX542" s="24"/>
      <c r="DY542" s="24"/>
      <c r="DZ542" s="24"/>
      <c r="EA542" s="24"/>
      <c r="EB542" s="24"/>
      <c r="EC542" s="24"/>
      <c r="ED542" s="24"/>
      <c r="EE542" s="24"/>
      <c r="EF542" s="24"/>
      <c r="EG542" s="24"/>
      <c r="EH542" s="24"/>
      <c r="EI542" s="24"/>
      <c r="EJ542" s="24"/>
      <c r="EK542" s="24"/>
      <c r="EL542" s="24"/>
      <c r="EM542" s="24"/>
      <c r="EN542" s="24"/>
      <c r="EO542" s="24"/>
      <c r="EP542" s="24"/>
      <c r="EQ542" s="24"/>
      <c r="ER542" s="24"/>
      <c r="ES542" s="24"/>
      <c r="ET542" s="24"/>
      <c r="EU542" s="24"/>
      <c r="EV542" s="24"/>
      <c r="EW542" s="24"/>
      <c r="EX542" s="24"/>
      <c r="EY542" s="24"/>
      <c r="EZ542" s="24"/>
      <c r="FA542" s="24"/>
      <c r="FB542" s="24"/>
      <c r="FC542" s="24"/>
      <c r="FD542" s="24"/>
      <c r="FE542" s="24"/>
      <c r="FF542" s="24"/>
      <c r="FG542" s="24"/>
      <c r="FH542" s="24"/>
      <c r="FI542" s="24"/>
      <c r="FJ542" s="24"/>
      <c r="FK542" s="24"/>
      <c r="FL542" s="24"/>
      <c r="FM542" s="24"/>
      <c r="FN542" s="24"/>
      <c r="FO542" s="24"/>
      <c r="FP542" s="24"/>
      <c r="FQ542" s="24"/>
      <c r="FR542" s="24"/>
      <c r="FS542" s="24"/>
      <c r="FT542" s="24"/>
      <c r="FU542" s="24"/>
      <c r="FV542" s="24"/>
      <c r="FW542" s="24"/>
      <c r="FX542" s="24"/>
      <c r="FY542" s="24"/>
      <c r="FZ542" s="24"/>
      <c r="GA542" s="24"/>
      <c r="GB542" s="24"/>
      <c r="GC542" s="24"/>
      <c r="GD542" s="24"/>
      <c r="GE542" s="24"/>
      <c r="GF542" s="24"/>
      <c r="GG542" s="24"/>
      <c r="GH542" s="24"/>
      <c r="GI542" s="24"/>
      <c r="GJ542" s="24"/>
      <c r="GK542" s="24"/>
      <c r="GL542" s="24"/>
      <c r="GM542" s="24"/>
      <c r="GN542" s="24"/>
      <c r="GO542" s="24"/>
      <c r="GP542" s="24"/>
      <c r="GQ542" s="24"/>
      <c r="GR542" s="24"/>
      <c r="GS542" s="24"/>
      <c r="GT542" s="24"/>
      <c r="GU542" s="24"/>
      <c r="GV542" s="24"/>
      <c r="GW542" s="24"/>
      <c r="GX542" s="24"/>
      <c r="GY542" s="24"/>
      <c r="GZ542" s="24"/>
      <c r="HA542" s="24"/>
      <c r="HB542" s="24"/>
      <c r="HC542" s="24"/>
      <c r="HD542" s="24"/>
      <c r="HE542" s="24"/>
      <c r="HF542" s="24"/>
      <c r="HG542" s="24"/>
      <c r="HH542" s="24"/>
      <c r="HI542" s="24"/>
      <c r="HJ542" s="24"/>
      <c r="HK542" s="24"/>
      <c r="HL542" s="24"/>
      <c r="HM542" s="24"/>
      <c r="HN542" s="24"/>
      <c r="HO542" s="24"/>
      <c r="HP542" s="24"/>
      <c r="HQ542" s="24"/>
      <c r="HR542" s="24"/>
      <c r="HS542" s="24"/>
      <c r="HT542" s="24"/>
      <c r="HU542" s="24"/>
      <c r="HV542" s="24"/>
      <c r="HW542" s="24"/>
      <c r="HX542" s="24"/>
      <c r="HY542" s="24"/>
      <c r="HZ542" s="24"/>
      <c r="IA542" s="24"/>
      <c r="IB542" s="24"/>
      <c r="IC542" s="24"/>
      <c r="ID542" s="24"/>
      <c r="IE542" s="24"/>
      <c r="IF542" s="24"/>
      <c r="IG542" s="24"/>
      <c r="IH542" s="24"/>
      <c r="II542" s="24"/>
      <c r="IJ542" s="24"/>
      <c r="IK542" s="24"/>
      <c r="IL542" s="24"/>
      <c r="IM542" s="24"/>
    </row>
    <row r="543" spans="1:247" s="4" customFormat="1" ht="18" customHeight="1">
      <c r="A543" s="13">
        <v>541</v>
      </c>
      <c r="B543" s="23" t="s">
        <v>607</v>
      </c>
      <c r="C543" s="23" t="s">
        <v>647</v>
      </c>
      <c r="D543" s="23" t="s">
        <v>15</v>
      </c>
      <c r="E543" s="23">
        <v>3</v>
      </c>
      <c r="F543" s="23">
        <v>20</v>
      </c>
      <c r="G543" s="23" t="s">
        <v>648</v>
      </c>
      <c r="H543" s="23">
        <v>2301201018</v>
      </c>
      <c r="I543" s="23" t="s">
        <v>17</v>
      </c>
      <c r="J543" s="13" t="s">
        <v>18</v>
      </c>
      <c r="K543" s="13" t="s">
        <v>19</v>
      </c>
      <c r="L543" s="13"/>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c r="DR543" s="24"/>
      <c r="DS543" s="24"/>
      <c r="DT543" s="24"/>
      <c r="DU543" s="24"/>
      <c r="DV543" s="24"/>
      <c r="DW543" s="24"/>
      <c r="DX543" s="24"/>
      <c r="DY543" s="24"/>
      <c r="DZ543" s="24"/>
      <c r="EA543" s="24"/>
      <c r="EB543" s="24"/>
      <c r="EC543" s="24"/>
      <c r="ED543" s="24"/>
      <c r="EE543" s="24"/>
      <c r="EF543" s="24"/>
      <c r="EG543" s="24"/>
      <c r="EH543" s="24"/>
      <c r="EI543" s="24"/>
      <c r="EJ543" s="24"/>
      <c r="EK543" s="24"/>
      <c r="EL543" s="24"/>
      <c r="EM543" s="24"/>
      <c r="EN543" s="24"/>
      <c r="EO543" s="24"/>
      <c r="EP543" s="24"/>
      <c r="EQ543" s="24"/>
      <c r="ER543" s="24"/>
      <c r="ES543" s="24"/>
      <c r="ET543" s="24"/>
      <c r="EU543" s="24"/>
      <c r="EV543" s="24"/>
      <c r="EW543" s="24"/>
      <c r="EX543" s="24"/>
      <c r="EY543" s="24"/>
      <c r="EZ543" s="24"/>
      <c r="FA543" s="24"/>
      <c r="FB543" s="24"/>
      <c r="FC543" s="24"/>
      <c r="FD543" s="24"/>
      <c r="FE543" s="24"/>
      <c r="FF543" s="24"/>
      <c r="FG543" s="24"/>
      <c r="FH543" s="24"/>
      <c r="FI543" s="24"/>
      <c r="FJ543" s="24"/>
      <c r="FK543" s="24"/>
      <c r="FL543" s="24"/>
      <c r="FM543" s="24"/>
      <c r="FN543" s="24"/>
      <c r="FO543" s="24"/>
      <c r="FP543" s="24"/>
      <c r="FQ543" s="24"/>
      <c r="FR543" s="24"/>
      <c r="FS543" s="24"/>
      <c r="FT543" s="24"/>
      <c r="FU543" s="24"/>
      <c r="FV543" s="24"/>
      <c r="FW543" s="24"/>
      <c r="FX543" s="24"/>
      <c r="FY543" s="24"/>
      <c r="FZ543" s="24"/>
      <c r="GA543" s="24"/>
      <c r="GB543" s="24"/>
      <c r="GC543" s="24"/>
      <c r="GD543" s="24"/>
      <c r="GE543" s="24"/>
      <c r="GF543" s="24"/>
      <c r="GG543" s="24"/>
      <c r="GH543" s="24"/>
      <c r="GI543" s="24"/>
      <c r="GJ543" s="24"/>
      <c r="GK543" s="24"/>
      <c r="GL543" s="24"/>
      <c r="GM543" s="24"/>
      <c r="GN543" s="24"/>
      <c r="GO543" s="24"/>
      <c r="GP543" s="24"/>
      <c r="GQ543" s="24"/>
      <c r="GR543" s="24"/>
      <c r="GS543" s="24"/>
      <c r="GT543" s="24"/>
      <c r="GU543" s="24"/>
      <c r="GV543" s="24"/>
      <c r="GW543" s="24"/>
      <c r="GX543" s="24"/>
      <c r="GY543" s="24"/>
      <c r="GZ543" s="24"/>
      <c r="HA543" s="24"/>
      <c r="HB543" s="24"/>
      <c r="HC543" s="24"/>
      <c r="HD543" s="24"/>
      <c r="HE543" s="24"/>
      <c r="HF543" s="24"/>
      <c r="HG543" s="24"/>
      <c r="HH543" s="24"/>
      <c r="HI543" s="24"/>
      <c r="HJ543" s="24"/>
      <c r="HK543" s="24"/>
      <c r="HL543" s="24"/>
      <c r="HM543" s="24"/>
      <c r="HN543" s="24"/>
      <c r="HO543" s="24"/>
      <c r="HP543" s="24"/>
      <c r="HQ543" s="24"/>
      <c r="HR543" s="24"/>
      <c r="HS543" s="24"/>
      <c r="HT543" s="24"/>
      <c r="HU543" s="24"/>
      <c r="HV543" s="24"/>
      <c r="HW543" s="24"/>
      <c r="HX543" s="24"/>
      <c r="HY543" s="24"/>
      <c r="HZ543" s="24"/>
      <c r="IA543" s="24"/>
      <c r="IB543" s="24"/>
      <c r="IC543" s="24"/>
      <c r="ID543" s="24"/>
      <c r="IE543" s="24"/>
      <c r="IF543" s="24"/>
      <c r="IG543" s="24"/>
      <c r="IH543" s="24"/>
      <c r="II543" s="24"/>
      <c r="IJ543" s="24"/>
      <c r="IK543" s="24"/>
      <c r="IL543" s="24"/>
      <c r="IM543" s="24"/>
    </row>
    <row r="544" spans="1:247" s="4" customFormat="1" ht="18" customHeight="1">
      <c r="A544" s="13">
        <v>542</v>
      </c>
      <c r="B544" s="23" t="s">
        <v>607</v>
      </c>
      <c r="C544" s="23" t="s">
        <v>649</v>
      </c>
      <c r="D544" s="23" t="s">
        <v>15</v>
      </c>
      <c r="E544" s="23">
        <v>5</v>
      </c>
      <c r="F544" s="23">
        <v>17</v>
      </c>
      <c r="G544" s="23" t="s">
        <v>650</v>
      </c>
      <c r="H544" s="23">
        <v>505175407</v>
      </c>
      <c r="I544" s="23" t="s">
        <v>17</v>
      </c>
      <c r="J544" s="13" t="s">
        <v>33</v>
      </c>
      <c r="K544" s="13" t="s">
        <v>19</v>
      </c>
      <c r="L544" s="13" t="s">
        <v>51</v>
      </c>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c r="DP544" s="24"/>
      <c r="DQ544" s="24"/>
      <c r="DR544" s="24"/>
      <c r="DS544" s="24"/>
      <c r="DT544" s="24"/>
      <c r="DU544" s="24"/>
      <c r="DV544" s="24"/>
      <c r="DW544" s="24"/>
      <c r="DX544" s="24"/>
      <c r="DY544" s="24"/>
      <c r="DZ544" s="24"/>
      <c r="EA544" s="24"/>
      <c r="EB544" s="24"/>
      <c r="EC544" s="24"/>
      <c r="ED544" s="24"/>
      <c r="EE544" s="24"/>
      <c r="EF544" s="24"/>
      <c r="EG544" s="24"/>
      <c r="EH544" s="24"/>
      <c r="EI544" s="24"/>
      <c r="EJ544" s="24"/>
      <c r="EK544" s="24"/>
      <c r="EL544" s="24"/>
      <c r="EM544" s="24"/>
      <c r="EN544" s="24"/>
      <c r="EO544" s="24"/>
      <c r="EP544" s="24"/>
      <c r="EQ544" s="24"/>
      <c r="ER544" s="24"/>
      <c r="ES544" s="24"/>
      <c r="ET544" s="24"/>
      <c r="EU544" s="24"/>
      <c r="EV544" s="24"/>
      <c r="EW544" s="24"/>
      <c r="EX544" s="24"/>
      <c r="EY544" s="24"/>
      <c r="EZ544" s="24"/>
      <c r="FA544" s="24"/>
      <c r="FB544" s="24"/>
      <c r="FC544" s="24"/>
      <c r="FD544" s="24"/>
      <c r="FE544" s="24"/>
      <c r="FF544" s="24"/>
      <c r="FG544" s="24"/>
      <c r="FH544" s="24"/>
      <c r="FI544" s="24"/>
      <c r="FJ544" s="24"/>
      <c r="FK544" s="24"/>
      <c r="FL544" s="24"/>
      <c r="FM544" s="24"/>
      <c r="FN544" s="24"/>
      <c r="FO544" s="24"/>
      <c r="FP544" s="24"/>
      <c r="FQ544" s="24"/>
      <c r="FR544" s="24"/>
      <c r="FS544" s="24"/>
      <c r="FT544" s="24"/>
      <c r="FU544" s="24"/>
      <c r="FV544" s="24"/>
      <c r="FW544" s="24"/>
      <c r="FX544" s="24"/>
      <c r="FY544" s="24"/>
      <c r="FZ544" s="24"/>
      <c r="GA544" s="24"/>
      <c r="GB544" s="24"/>
      <c r="GC544" s="24"/>
      <c r="GD544" s="24"/>
      <c r="GE544" s="24"/>
      <c r="GF544" s="24"/>
      <c r="GG544" s="24"/>
      <c r="GH544" s="24"/>
      <c r="GI544" s="24"/>
      <c r="GJ544" s="24"/>
      <c r="GK544" s="24"/>
      <c r="GL544" s="24"/>
      <c r="GM544" s="24"/>
      <c r="GN544" s="24"/>
      <c r="GO544" s="24"/>
      <c r="GP544" s="24"/>
      <c r="GQ544" s="24"/>
      <c r="GR544" s="24"/>
      <c r="GS544" s="24"/>
      <c r="GT544" s="24"/>
      <c r="GU544" s="24"/>
      <c r="GV544" s="24"/>
      <c r="GW544" s="24"/>
      <c r="GX544" s="24"/>
      <c r="GY544" s="24"/>
      <c r="GZ544" s="24"/>
      <c r="HA544" s="24"/>
      <c r="HB544" s="24"/>
      <c r="HC544" s="24"/>
      <c r="HD544" s="24"/>
      <c r="HE544" s="24"/>
      <c r="HF544" s="24"/>
      <c r="HG544" s="24"/>
      <c r="HH544" s="24"/>
      <c r="HI544" s="24"/>
      <c r="HJ544" s="24"/>
      <c r="HK544" s="24"/>
      <c r="HL544" s="24"/>
      <c r="HM544" s="24"/>
      <c r="HN544" s="24"/>
      <c r="HO544" s="24"/>
      <c r="HP544" s="24"/>
      <c r="HQ544" s="24"/>
      <c r="HR544" s="24"/>
      <c r="HS544" s="24"/>
      <c r="HT544" s="24"/>
      <c r="HU544" s="24"/>
      <c r="HV544" s="24"/>
      <c r="HW544" s="24"/>
      <c r="HX544" s="24"/>
      <c r="HY544" s="24"/>
      <c r="HZ544" s="24"/>
      <c r="IA544" s="24"/>
      <c r="IB544" s="24"/>
      <c r="IC544" s="24"/>
      <c r="ID544" s="24"/>
      <c r="IE544" s="24"/>
      <c r="IF544" s="24"/>
      <c r="IG544" s="24"/>
      <c r="IH544" s="24"/>
      <c r="II544" s="24"/>
      <c r="IJ544" s="24"/>
      <c r="IK544" s="24"/>
      <c r="IL544" s="24"/>
      <c r="IM544" s="24"/>
    </row>
    <row r="545" spans="1:247" s="4" customFormat="1" ht="18" customHeight="1">
      <c r="A545" s="13">
        <v>543</v>
      </c>
      <c r="B545" s="23" t="s">
        <v>607</v>
      </c>
      <c r="C545" s="23" t="s">
        <v>651</v>
      </c>
      <c r="D545" s="23" t="s">
        <v>15</v>
      </c>
      <c r="E545" s="23">
        <v>3</v>
      </c>
      <c r="F545" s="23">
        <v>20</v>
      </c>
      <c r="G545" s="23" t="s">
        <v>628</v>
      </c>
      <c r="H545" s="23">
        <v>2304200229</v>
      </c>
      <c r="I545" s="23" t="s">
        <v>17</v>
      </c>
      <c r="J545" s="13" t="s">
        <v>18</v>
      </c>
      <c r="K545" s="13" t="s">
        <v>19</v>
      </c>
      <c r="L545" s="13"/>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c r="DP545" s="24"/>
      <c r="DQ545" s="24"/>
      <c r="DR545" s="24"/>
      <c r="DS545" s="24"/>
      <c r="DT545" s="24"/>
      <c r="DU545" s="24"/>
      <c r="DV545" s="24"/>
      <c r="DW545" s="24"/>
      <c r="DX545" s="24"/>
      <c r="DY545" s="24"/>
      <c r="DZ545" s="24"/>
      <c r="EA545" s="24"/>
      <c r="EB545" s="24"/>
      <c r="EC545" s="24"/>
      <c r="ED545" s="24"/>
      <c r="EE545" s="24"/>
      <c r="EF545" s="24"/>
      <c r="EG545" s="24"/>
      <c r="EH545" s="24"/>
      <c r="EI545" s="24"/>
      <c r="EJ545" s="24"/>
      <c r="EK545" s="24"/>
      <c r="EL545" s="24"/>
      <c r="EM545" s="24"/>
      <c r="EN545" s="24"/>
      <c r="EO545" s="24"/>
      <c r="EP545" s="24"/>
      <c r="EQ545" s="24"/>
      <c r="ER545" s="24"/>
      <c r="ES545" s="24"/>
      <c r="ET545" s="24"/>
      <c r="EU545" s="24"/>
      <c r="EV545" s="24"/>
      <c r="EW545" s="24"/>
      <c r="EX545" s="24"/>
      <c r="EY545" s="24"/>
      <c r="EZ545" s="24"/>
      <c r="FA545" s="24"/>
      <c r="FB545" s="24"/>
      <c r="FC545" s="24"/>
      <c r="FD545" s="24"/>
      <c r="FE545" s="24"/>
      <c r="FF545" s="24"/>
      <c r="FG545" s="24"/>
      <c r="FH545" s="24"/>
      <c r="FI545" s="24"/>
      <c r="FJ545" s="24"/>
      <c r="FK545" s="24"/>
      <c r="FL545" s="24"/>
      <c r="FM545" s="24"/>
      <c r="FN545" s="24"/>
      <c r="FO545" s="24"/>
      <c r="FP545" s="24"/>
      <c r="FQ545" s="24"/>
      <c r="FR545" s="24"/>
      <c r="FS545" s="24"/>
      <c r="FT545" s="24"/>
      <c r="FU545" s="24"/>
      <c r="FV545" s="24"/>
      <c r="FW545" s="24"/>
      <c r="FX545" s="24"/>
      <c r="FY545" s="24"/>
      <c r="FZ545" s="24"/>
      <c r="GA545" s="24"/>
      <c r="GB545" s="24"/>
      <c r="GC545" s="24"/>
      <c r="GD545" s="24"/>
      <c r="GE545" s="24"/>
      <c r="GF545" s="24"/>
      <c r="GG545" s="24"/>
      <c r="GH545" s="24"/>
      <c r="GI545" s="24"/>
      <c r="GJ545" s="24"/>
      <c r="GK545" s="24"/>
      <c r="GL545" s="24"/>
      <c r="GM545" s="24"/>
      <c r="GN545" s="24"/>
      <c r="GO545" s="24"/>
      <c r="GP545" s="24"/>
      <c r="GQ545" s="24"/>
      <c r="GR545" s="24"/>
      <c r="GS545" s="24"/>
      <c r="GT545" s="24"/>
      <c r="GU545" s="24"/>
      <c r="GV545" s="24"/>
      <c r="GW545" s="24"/>
      <c r="GX545" s="24"/>
      <c r="GY545" s="24"/>
      <c r="GZ545" s="24"/>
      <c r="HA545" s="24"/>
      <c r="HB545" s="24"/>
      <c r="HC545" s="24"/>
      <c r="HD545" s="24"/>
      <c r="HE545" s="24"/>
      <c r="HF545" s="24"/>
      <c r="HG545" s="24"/>
      <c r="HH545" s="24"/>
      <c r="HI545" s="24"/>
      <c r="HJ545" s="24"/>
      <c r="HK545" s="24"/>
      <c r="HL545" s="24"/>
      <c r="HM545" s="24"/>
      <c r="HN545" s="24"/>
      <c r="HO545" s="24"/>
      <c r="HP545" s="24"/>
      <c r="HQ545" s="24"/>
      <c r="HR545" s="24"/>
      <c r="HS545" s="24"/>
      <c r="HT545" s="24"/>
      <c r="HU545" s="24"/>
      <c r="HV545" s="24"/>
      <c r="HW545" s="24"/>
      <c r="HX545" s="24"/>
      <c r="HY545" s="24"/>
      <c r="HZ545" s="24"/>
      <c r="IA545" s="24"/>
      <c r="IB545" s="24"/>
      <c r="IC545" s="24"/>
      <c r="ID545" s="24"/>
      <c r="IE545" s="24"/>
      <c r="IF545" s="24"/>
      <c r="IG545" s="24"/>
      <c r="IH545" s="24"/>
      <c r="II545" s="24"/>
      <c r="IJ545" s="24"/>
      <c r="IK545" s="24"/>
      <c r="IL545" s="24"/>
      <c r="IM545" s="24"/>
    </row>
    <row r="546" spans="1:247" s="4" customFormat="1" ht="18" customHeight="1">
      <c r="A546" s="13">
        <v>544</v>
      </c>
      <c r="B546" s="23" t="s">
        <v>607</v>
      </c>
      <c r="C546" s="23" t="s">
        <v>652</v>
      </c>
      <c r="D546" s="23" t="s">
        <v>15</v>
      </c>
      <c r="E546" s="23">
        <v>5</v>
      </c>
      <c r="F546" s="23">
        <v>17</v>
      </c>
      <c r="G546" s="23" t="s">
        <v>653</v>
      </c>
      <c r="H546" s="23">
        <v>505175227</v>
      </c>
      <c r="I546" s="23" t="s">
        <v>17</v>
      </c>
      <c r="J546" s="13" t="s">
        <v>33</v>
      </c>
      <c r="K546" s="13" t="s">
        <v>19</v>
      </c>
      <c r="L546" s="13" t="s">
        <v>51</v>
      </c>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4"/>
      <c r="EP546" s="24"/>
      <c r="EQ546" s="24"/>
      <c r="ER546" s="24"/>
      <c r="ES546" s="24"/>
      <c r="ET546" s="24"/>
      <c r="EU546" s="24"/>
      <c r="EV546" s="24"/>
      <c r="EW546" s="24"/>
      <c r="EX546" s="24"/>
      <c r="EY546" s="24"/>
      <c r="EZ546" s="24"/>
      <c r="FA546" s="24"/>
      <c r="FB546" s="24"/>
      <c r="FC546" s="24"/>
      <c r="FD546" s="24"/>
      <c r="FE546" s="24"/>
      <c r="FF546" s="24"/>
      <c r="FG546" s="24"/>
      <c r="FH546" s="24"/>
      <c r="FI546" s="24"/>
      <c r="FJ546" s="24"/>
      <c r="FK546" s="24"/>
      <c r="FL546" s="24"/>
      <c r="FM546" s="24"/>
      <c r="FN546" s="24"/>
      <c r="FO546" s="24"/>
      <c r="FP546" s="24"/>
      <c r="FQ546" s="24"/>
      <c r="FR546" s="24"/>
      <c r="FS546" s="24"/>
      <c r="FT546" s="24"/>
      <c r="FU546" s="24"/>
      <c r="FV546" s="24"/>
      <c r="FW546" s="24"/>
      <c r="FX546" s="24"/>
      <c r="FY546" s="24"/>
      <c r="FZ546" s="24"/>
      <c r="GA546" s="24"/>
      <c r="GB546" s="24"/>
      <c r="GC546" s="24"/>
      <c r="GD546" s="24"/>
      <c r="GE546" s="24"/>
      <c r="GF546" s="24"/>
      <c r="GG546" s="24"/>
      <c r="GH546" s="24"/>
      <c r="GI546" s="24"/>
      <c r="GJ546" s="24"/>
      <c r="GK546" s="24"/>
      <c r="GL546" s="24"/>
      <c r="GM546" s="24"/>
      <c r="GN546" s="24"/>
      <c r="GO546" s="24"/>
      <c r="GP546" s="24"/>
      <c r="GQ546" s="24"/>
      <c r="GR546" s="24"/>
      <c r="GS546" s="24"/>
      <c r="GT546" s="24"/>
      <c r="GU546" s="24"/>
      <c r="GV546" s="24"/>
      <c r="GW546" s="24"/>
      <c r="GX546" s="24"/>
      <c r="GY546" s="24"/>
      <c r="GZ546" s="24"/>
      <c r="HA546" s="24"/>
      <c r="HB546" s="24"/>
      <c r="HC546" s="24"/>
      <c r="HD546" s="24"/>
      <c r="HE546" s="24"/>
      <c r="HF546" s="24"/>
      <c r="HG546" s="24"/>
      <c r="HH546" s="24"/>
      <c r="HI546" s="24"/>
      <c r="HJ546" s="24"/>
      <c r="HK546" s="24"/>
      <c r="HL546" s="24"/>
      <c r="HM546" s="24"/>
      <c r="HN546" s="24"/>
      <c r="HO546" s="24"/>
      <c r="HP546" s="24"/>
      <c r="HQ546" s="24"/>
      <c r="HR546" s="24"/>
      <c r="HS546" s="24"/>
      <c r="HT546" s="24"/>
      <c r="HU546" s="24"/>
      <c r="HV546" s="24"/>
      <c r="HW546" s="24"/>
      <c r="HX546" s="24"/>
      <c r="HY546" s="24"/>
      <c r="HZ546" s="24"/>
      <c r="IA546" s="24"/>
      <c r="IB546" s="24"/>
      <c r="IC546" s="24"/>
      <c r="ID546" s="24"/>
      <c r="IE546" s="24"/>
      <c r="IF546" s="24"/>
      <c r="IG546" s="24"/>
      <c r="IH546" s="24"/>
      <c r="II546" s="24"/>
      <c r="IJ546" s="24"/>
      <c r="IK546" s="24"/>
      <c r="IL546" s="24"/>
      <c r="IM546" s="24"/>
    </row>
    <row r="547" spans="1:247" s="4" customFormat="1" ht="18" customHeight="1">
      <c r="A547" s="13">
        <v>545</v>
      </c>
      <c r="B547" s="23" t="s">
        <v>607</v>
      </c>
      <c r="C547" s="23" t="s">
        <v>654</v>
      </c>
      <c r="D547" s="23" t="s">
        <v>15</v>
      </c>
      <c r="E547" s="23">
        <v>3</v>
      </c>
      <c r="F547" s="23">
        <v>20</v>
      </c>
      <c r="G547" s="23" t="s">
        <v>617</v>
      </c>
      <c r="H547" s="23">
        <v>2301200925</v>
      </c>
      <c r="I547" s="23" t="s">
        <v>17</v>
      </c>
      <c r="J547" s="13" t="s">
        <v>18</v>
      </c>
      <c r="K547" s="13" t="s">
        <v>19</v>
      </c>
      <c r="L547" s="13"/>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c r="EB547" s="24"/>
      <c r="EC547" s="24"/>
      <c r="ED547" s="24"/>
      <c r="EE547" s="24"/>
      <c r="EF547" s="24"/>
      <c r="EG547" s="24"/>
      <c r="EH547" s="24"/>
      <c r="EI547" s="24"/>
      <c r="EJ547" s="24"/>
      <c r="EK547" s="24"/>
      <c r="EL547" s="24"/>
      <c r="EM547" s="24"/>
      <c r="EN547" s="24"/>
      <c r="EO547" s="24"/>
      <c r="EP547" s="24"/>
      <c r="EQ547" s="24"/>
      <c r="ER547" s="24"/>
      <c r="ES547" s="24"/>
      <c r="ET547" s="24"/>
      <c r="EU547" s="24"/>
      <c r="EV547" s="24"/>
      <c r="EW547" s="24"/>
      <c r="EX547" s="24"/>
      <c r="EY547" s="24"/>
      <c r="EZ547" s="24"/>
      <c r="FA547" s="24"/>
      <c r="FB547" s="24"/>
      <c r="FC547" s="24"/>
      <c r="FD547" s="24"/>
      <c r="FE547" s="24"/>
      <c r="FF547" s="24"/>
      <c r="FG547" s="24"/>
      <c r="FH547" s="24"/>
      <c r="FI547" s="24"/>
      <c r="FJ547" s="24"/>
      <c r="FK547" s="24"/>
      <c r="FL547" s="24"/>
      <c r="FM547" s="24"/>
      <c r="FN547" s="24"/>
      <c r="FO547" s="24"/>
      <c r="FP547" s="24"/>
      <c r="FQ547" s="24"/>
      <c r="FR547" s="24"/>
      <c r="FS547" s="24"/>
      <c r="FT547" s="24"/>
      <c r="FU547" s="24"/>
      <c r="FV547" s="24"/>
      <c r="FW547" s="24"/>
      <c r="FX547" s="24"/>
      <c r="FY547" s="24"/>
      <c r="FZ547" s="24"/>
      <c r="GA547" s="24"/>
      <c r="GB547" s="24"/>
      <c r="GC547" s="24"/>
      <c r="GD547" s="24"/>
      <c r="GE547" s="24"/>
      <c r="GF547" s="24"/>
      <c r="GG547" s="24"/>
      <c r="GH547" s="24"/>
      <c r="GI547" s="24"/>
      <c r="GJ547" s="24"/>
      <c r="GK547" s="24"/>
      <c r="GL547" s="24"/>
      <c r="GM547" s="24"/>
      <c r="GN547" s="24"/>
      <c r="GO547" s="24"/>
      <c r="GP547" s="24"/>
      <c r="GQ547" s="24"/>
      <c r="GR547" s="24"/>
      <c r="GS547" s="24"/>
      <c r="GT547" s="24"/>
      <c r="GU547" s="24"/>
      <c r="GV547" s="24"/>
      <c r="GW547" s="24"/>
      <c r="GX547" s="24"/>
      <c r="GY547" s="24"/>
      <c r="GZ547" s="24"/>
      <c r="HA547" s="24"/>
      <c r="HB547" s="24"/>
      <c r="HC547" s="24"/>
      <c r="HD547" s="24"/>
      <c r="HE547" s="24"/>
      <c r="HF547" s="24"/>
      <c r="HG547" s="24"/>
      <c r="HH547" s="24"/>
      <c r="HI547" s="24"/>
      <c r="HJ547" s="24"/>
      <c r="HK547" s="24"/>
      <c r="HL547" s="24"/>
      <c r="HM547" s="24"/>
      <c r="HN547" s="24"/>
      <c r="HO547" s="24"/>
      <c r="HP547" s="24"/>
      <c r="HQ547" s="24"/>
      <c r="HR547" s="24"/>
      <c r="HS547" s="24"/>
      <c r="HT547" s="24"/>
      <c r="HU547" s="24"/>
      <c r="HV547" s="24"/>
      <c r="HW547" s="24"/>
      <c r="HX547" s="24"/>
      <c r="HY547" s="24"/>
      <c r="HZ547" s="24"/>
      <c r="IA547" s="24"/>
      <c r="IB547" s="24"/>
      <c r="IC547" s="24"/>
      <c r="ID547" s="24"/>
      <c r="IE547" s="24"/>
      <c r="IF547" s="24"/>
      <c r="IG547" s="24"/>
      <c r="IH547" s="24"/>
      <c r="II547" s="24"/>
      <c r="IJ547" s="24"/>
      <c r="IK547" s="24"/>
      <c r="IL547" s="24"/>
      <c r="IM547" s="24"/>
    </row>
    <row r="548" spans="1:247" s="4" customFormat="1" ht="18" customHeight="1">
      <c r="A548" s="13">
        <v>546</v>
      </c>
      <c r="B548" s="23" t="s">
        <v>607</v>
      </c>
      <c r="C548" s="23" t="s">
        <v>655</v>
      </c>
      <c r="D548" s="23" t="s">
        <v>15</v>
      </c>
      <c r="E548" s="23">
        <v>3</v>
      </c>
      <c r="F548" s="23">
        <v>20</v>
      </c>
      <c r="G548" s="23" t="s">
        <v>648</v>
      </c>
      <c r="H548" s="23">
        <v>2301201038</v>
      </c>
      <c r="I548" s="23" t="s">
        <v>17</v>
      </c>
      <c r="J548" s="13" t="s">
        <v>18</v>
      </c>
      <c r="K548" s="13" t="s">
        <v>19</v>
      </c>
      <c r="L548" s="13"/>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c r="EB548" s="24"/>
      <c r="EC548" s="24"/>
      <c r="ED548" s="24"/>
      <c r="EE548" s="24"/>
      <c r="EF548" s="24"/>
      <c r="EG548" s="24"/>
      <c r="EH548" s="24"/>
      <c r="EI548" s="24"/>
      <c r="EJ548" s="24"/>
      <c r="EK548" s="24"/>
      <c r="EL548" s="24"/>
      <c r="EM548" s="24"/>
      <c r="EN548" s="24"/>
      <c r="EO548" s="24"/>
      <c r="EP548" s="24"/>
      <c r="EQ548" s="24"/>
      <c r="ER548" s="24"/>
      <c r="ES548" s="24"/>
      <c r="ET548" s="24"/>
      <c r="EU548" s="24"/>
      <c r="EV548" s="24"/>
      <c r="EW548" s="24"/>
      <c r="EX548" s="24"/>
      <c r="EY548" s="24"/>
      <c r="EZ548" s="24"/>
      <c r="FA548" s="24"/>
      <c r="FB548" s="24"/>
      <c r="FC548" s="24"/>
      <c r="FD548" s="24"/>
      <c r="FE548" s="24"/>
      <c r="FF548" s="24"/>
      <c r="FG548" s="24"/>
      <c r="FH548" s="24"/>
      <c r="FI548" s="24"/>
      <c r="FJ548" s="24"/>
      <c r="FK548" s="24"/>
      <c r="FL548" s="24"/>
      <c r="FM548" s="24"/>
      <c r="FN548" s="24"/>
      <c r="FO548" s="24"/>
      <c r="FP548" s="24"/>
      <c r="FQ548" s="24"/>
      <c r="FR548" s="24"/>
      <c r="FS548" s="24"/>
      <c r="FT548" s="24"/>
      <c r="FU548" s="24"/>
      <c r="FV548" s="24"/>
      <c r="FW548" s="24"/>
      <c r="FX548" s="24"/>
      <c r="FY548" s="24"/>
      <c r="FZ548" s="24"/>
      <c r="GA548" s="24"/>
      <c r="GB548" s="24"/>
      <c r="GC548" s="24"/>
      <c r="GD548" s="24"/>
      <c r="GE548" s="24"/>
      <c r="GF548" s="24"/>
      <c r="GG548" s="24"/>
      <c r="GH548" s="24"/>
      <c r="GI548" s="24"/>
      <c r="GJ548" s="24"/>
      <c r="GK548" s="24"/>
      <c r="GL548" s="24"/>
      <c r="GM548" s="24"/>
      <c r="GN548" s="24"/>
      <c r="GO548" s="24"/>
      <c r="GP548" s="24"/>
      <c r="GQ548" s="24"/>
      <c r="GR548" s="24"/>
      <c r="GS548" s="24"/>
      <c r="GT548" s="24"/>
      <c r="GU548" s="24"/>
      <c r="GV548" s="24"/>
      <c r="GW548" s="24"/>
      <c r="GX548" s="24"/>
      <c r="GY548" s="24"/>
      <c r="GZ548" s="24"/>
      <c r="HA548" s="24"/>
      <c r="HB548" s="24"/>
      <c r="HC548" s="24"/>
      <c r="HD548" s="24"/>
      <c r="HE548" s="24"/>
      <c r="HF548" s="24"/>
      <c r="HG548" s="24"/>
      <c r="HH548" s="24"/>
      <c r="HI548" s="24"/>
      <c r="HJ548" s="24"/>
      <c r="HK548" s="24"/>
      <c r="HL548" s="24"/>
      <c r="HM548" s="24"/>
      <c r="HN548" s="24"/>
      <c r="HO548" s="24"/>
      <c r="HP548" s="24"/>
      <c r="HQ548" s="24"/>
      <c r="HR548" s="24"/>
      <c r="HS548" s="24"/>
      <c r="HT548" s="24"/>
      <c r="HU548" s="24"/>
      <c r="HV548" s="24"/>
      <c r="HW548" s="24"/>
      <c r="HX548" s="24"/>
      <c r="HY548" s="24"/>
      <c r="HZ548" s="24"/>
      <c r="IA548" s="24"/>
      <c r="IB548" s="24"/>
      <c r="IC548" s="24"/>
      <c r="ID548" s="24"/>
      <c r="IE548" s="24"/>
      <c r="IF548" s="24"/>
      <c r="IG548" s="24"/>
      <c r="IH548" s="24"/>
      <c r="II548" s="24"/>
      <c r="IJ548" s="24"/>
      <c r="IK548" s="24"/>
      <c r="IL548" s="24"/>
      <c r="IM548" s="24"/>
    </row>
    <row r="549" spans="1:247" s="4" customFormat="1" ht="18" customHeight="1">
      <c r="A549" s="13">
        <v>547</v>
      </c>
      <c r="B549" s="23" t="s">
        <v>607</v>
      </c>
      <c r="C549" s="23" t="s">
        <v>656</v>
      </c>
      <c r="D549" s="23" t="s">
        <v>15</v>
      </c>
      <c r="E549" s="23">
        <v>3</v>
      </c>
      <c r="F549" s="23">
        <v>21</v>
      </c>
      <c r="G549" s="23" t="s">
        <v>657</v>
      </c>
      <c r="H549" s="23">
        <v>2301211224</v>
      </c>
      <c r="I549" s="23" t="s">
        <v>124</v>
      </c>
      <c r="J549" s="13" t="s">
        <v>18</v>
      </c>
      <c r="K549" s="13" t="s">
        <v>19</v>
      </c>
      <c r="L549" s="13"/>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c r="DR549" s="24"/>
      <c r="DS549" s="24"/>
      <c r="DT549" s="24"/>
      <c r="DU549" s="24"/>
      <c r="DV549" s="24"/>
      <c r="DW549" s="24"/>
      <c r="DX549" s="24"/>
      <c r="DY549" s="24"/>
      <c r="DZ549" s="24"/>
      <c r="EA549" s="24"/>
      <c r="EB549" s="24"/>
      <c r="EC549" s="24"/>
      <c r="ED549" s="24"/>
      <c r="EE549" s="24"/>
      <c r="EF549" s="24"/>
      <c r="EG549" s="24"/>
      <c r="EH549" s="24"/>
      <c r="EI549" s="24"/>
      <c r="EJ549" s="24"/>
      <c r="EK549" s="24"/>
      <c r="EL549" s="24"/>
      <c r="EM549" s="24"/>
      <c r="EN549" s="24"/>
      <c r="EO549" s="24"/>
      <c r="EP549" s="24"/>
      <c r="EQ549" s="24"/>
      <c r="ER549" s="24"/>
      <c r="ES549" s="24"/>
      <c r="ET549" s="24"/>
      <c r="EU549" s="24"/>
      <c r="EV549" s="24"/>
      <c r="EW549" s="24"/>
      <c r="EX549" s="24"/>
      <c r="EY549" s="24"/>
      <c r="EZ549" s="24"/>
      <c r="FA549" s="24"/>
      <c r="FB549" s="24"/>
      <c r="FC549" s="24"/>
      <c r="FD549" s="24"/>
      <c r="FE549" s="24"/>
      <c r="FF549" s="24"/>
      <c r="FG549" s="24"/>
      <c r="FH549" s="24"/>
      <c r="FI549" s="24"/>
      <c r="FJ549" s="24"/>
      <c r="FK549" s="24"/>
      <c r="FL549" s="24"/>
      <c r="FM549" s="24"/>
      <c r="FN549" s="24"/>
      <c r="FO549" s="24"/>
      <c r="FP549" s="24"/>
      <c r="FQ549" s="24"/>
      <c r="FR549" s="24"/>
      <c r="FS549" s="24"/>
      <c r="FT549" s="24"/>
      <c r="FU549" s="24"/>
      <c r="FV549" s="24"/>
      <c r="FW549" s="24"/>
      <c r="FX549" s="24"/>
      <c r="FY549" s="24"/>
      <c r="FZ549" s="24"/>
      <c r="GA549" s="24"/>
      <c r="GB549" s="24"/>
      <c r="GC549" s="24"/>
      <c r="GD549" s="24"/>
      <c r="GE549" s="24"/>
      <c r="GF549" s="24"/>
      <c r="GG549" s="24"/>
      <c r="GH549" s="24"/>
      <c r="GI549" s="24"/>
      <c r="GJ549" s="24"/>
      <c r="GK549" s="24"/>
      <c r="GL549" s="24"/>
      <c r="GM549" s="24"/>
      <c r="GN549" s="24"/>
      <c r="GO549" s="24"/>
      <c r="GP549" s="24"/>
      <c r="GQ549" s="24"/>
      <c r="GR549" s="24"/>
      <c r="GS549" s="24"/>
      <c r="GT549" s="24"/>
      <c r="GU549" s="24"/>
      <c r="GV549" s="24"/>
      <c r="GW549" s="24"/>
      <c r="GX549" s="24"/>
      <c r="GY549" s="24"/>
      <c r="GZ549" s="24"/>
      <c r="HA549" s="24"/>
      <c r="HB549" s="24"/>
      <c r="HC549" s="24"/>
      <c r="HD549" s="24"/>
      <c r="HE549" s="24"/>
      <c r="HF549" s="24"/>
      <c r="HG549" s="24"/>
      <c r="HH549" s="24"/>
      <c r="HI549" s="24"/>
      <c r="HJ549" s="24"/>
      <c r="HK549" s="24"/>
      <c r="HL549" s="24"/>
      <c r="HM549" s="24"/>
      <c r="HN549" s="24"/>
      <c r="HO549" s="24"/>
      <c r="HP549" s="24"/>
      <c r="HQ549" s="24"/>
      <c r="HR549" s="24"/>
      <c r="HS549" s="24"/>
      <c r="HT549" s="24"/>
      <c r="HU549" s="24"/>
      <c r="HV549" s="24"/>
      <c r="HW549" s="24"/>
      <c r="HX549" s="24"/>
      <c r="HY549" s="24"/>
      <c r="HZ549" s="24"/>
      <c r="IA549" s="24"/>
      <c r="IB549" s="24"/>
      <c r="IC549" s="24"/>
      <c r="ID549" s="24"/>
      <c r="IE549" s="24"/>
      <c r="IF549" s="24"/>
      <c r="IG549" s="24"/>
      <c r="IH549" s="24"/>
      <c r="II549" s="24"/>
      <c r="IJ549" s="24"/>
      <c r="IK549" s="24"/>
      <c r="IL549" s="24"/>
      <c r="IM549" s="24"/>
    </row>
    <row r="550" spans="1:247" s="4" customFormat="1" ht="18" customHeight="1">
      <c r="A550" s="13">
        <v>548</v>
      </c>
      <c r="B550" s="23" t="s">
        <v>607</v>
      </c>
      <c r="C550" s="23" t="s">
        <v>658</v>
      </c>
      <c r="D550" s="23" t="s">
        <v>15</v>
      </c>
      <c r="E550" s="23">
        <v>3</v>
      </c>
      <c r="F550" s="23">
        <v>21</v>
      </c>
      <c r="G550" s="23" t="s">
        <v>657</v>
      </c>
      <c r="H550" s="23">
        <v>2301211215</v>
      </c>
      <c r="I550" s="23" t="s">
        <v>124</v>
      </c>
      <c r="J550" s="13" t="s">
        <v>18</v>
      </c>
      <c r="K550" s="13" t="s">
        <v>19</v>
      </c>
      <c r="L550" s="13"/>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c r="DP550" s="24"/>
      <c r="DQ550" s="24"/>
      <c r="DR550" s="24"/>
      <c r="DS550" s="24"/>
      <c r="DT550" s="24"/>
      <c r="DU550" s="24"/>
      <c r="DV550" s="24"/>
      <c r="DW550" s="24"/>
      <c r="DX550" s="24"/>
      <c r="DY550" s="24"/>
      <c r="DZ550" s="24"/>
      <c r="EA550" s="24"/>
      <c r="EB550" s="24"/>
      <c r="EC550" s="24"/>
      <c r="ED550" s="24"/>
      <c r="EE550" s="24"/>
      <c r="EF550" s="24"/>
      <c r="EG550" s="24"/>
      <c r="EH550" s="24"/>
      <c r="EI550" s="24"/>
      <c r="EJ550" s="24"/>
      <c r="EK550" s="24"/>
      <c r="EL550" s="24"/>
      <c r="EM550" s="24"/>
      <c r="EN550" s="24"/>
      <c r="EO550" s="24"/>
      <c r="EP550" s="24"/>
      <c r="EQ550" s="24"/>
      <c r="ER550" s="24"/>
      <c r="ES550" s="24"/>
      <c r="ET550" s="24"/>
      <c r="EU550" s="24"/>
      <c r="EV550" s="24"/>
      <c r="EW550" s="24"/>
      <c r="EX550" s="24"/>
      <c r="EY550" s="24"/>
      <c r="EZ550" s="24"/>
      <c r="FA550" s="24"/>
      <c r="FB550" s="24"/>
      <c r="FC550" s="24"/>
      <c r="FD550" s="24"/>
      <c r="FE550" s="24"/>
      <c r="FF550" s="24"/>
      <c r="FG550" s="24"/>
      <c r="FH550" s="24"/>
      <c r="FI550" s="24"/>
      <c r="FJ550" s="24"/>
      <c r="FK550" s="24"/>
      <c r="FL550" s="24"/>
      <c r="FM550" s="24"/>
      <c r="FN550" s="24"/>
      <c r="FO550" s="24"/>
      <c r="FP550" s="24"/>
      <c r="FQ550" s="24"/>
      <c r="FR550" s="24"/>
      <c r="FS550" s="24"/>
      <c r="FT550" s="24"/>
      <c r="FU550" s="24"/>
      <c r="FV550" s="24"/>
      <c r="FW550" s="24"/>
      <c r="FX550" s="24"/>
      <c r="FY550" s="24"/>
      <c r="FZ550" s="24"/>
      <c r="GA550" s="24"/>
      <c r="GB550" s="24"/>
      <c r="GC550" s="24"/>
      <c r="GD550" s="24"/>
      <c r="GE550" s="24"/>
      <c r="GF550" s="24"/>
      <c r="GG550" s="24"/>
      <c r="GH550" s="24"/>
      <c r="GI550" s="24"/>
      <c r="GJ550" s="24"/>
      <c r="GK550" s="24"/>
      <c r="GL550" s="24"/>
      <c r="GM550" s="24"/>
      <c r="GN550" s="24"/>
      <c r="GO550" s="24"/>
      <c r="GP550" s="24"/>
      <c r="GQ550" s="24"/>
      <c r="GR550" s="24"/>
      <c r="GS550" s="24"/>
      <c r="GT550" s="24"/>
      <c r="GU550" s="24"/>
      <c r="GV550" s="24"/>
      <c r="GW550" s="24"/>
      <c r="GX550" s="24"/>
      <c r="GY550" s="24"/>
      <c r="GZ550" s="24"/>
      <c r="HA550" s="24"/>
      <c r="HB550" s="24"/>
      <c r="HC550" s="24"/>
      <c r="HD550" s="24"/>
      <c r="HE550" s="24"/>
      <c r="HF550" s="24"/>
      <c r="HG550" s="24"/>
      <c r="HH550" s="24"/>
      <c r="HI550" s="24"/>
      <c r="HJ550" s="24"/>
      <c r="HK550" s="24"/>
      <c r="HL550" s="24"/>
      <c r="HM550" s="24"/>
      <c r="HN550" s="24"/>
      <c r="HO550" s="24"/>
      <c r="HP550" s="24"/>
      <c r="HQ550" s="24"/>
      <c r="HR550" s="24"/>
      <c r="HS550" s="24"/>
      <c r="HT550" s="24"/>
      <c r="HU550" s="24"/>
      <c r="HV550" s="24"/>
      <c r="HW550" s="24"/>
      <c r="HX550" s="24"/>
      <c r="HY550" s="24"/>
      <c r="HZ550" s="24"/>
      <c r="IA550" s="24"/>
      <c r="IB550" s="24"/>
      <c r="IC550" s="24"/>
      <c r="ID550" s="24"/>
      <c r="IE550" s="24"/>
      <c r="IF550" s="24"/>
      <c r="IG550" s="24"/>
      <c r="IH550" s="24"/>
      <c r="II550" s="24"/>
      <c r="IJ550" s="24"/>
      <c r="IK550" s="24"/>
      <c r="IL550" s="24"/>
      <c r="IM550" s="24"/>
    </row>
    <row r="551" spans="1:247" s="4" customFormat="1" ht="18" customHeight="1">
      <c r="A551" s="13">
        <v>549</v>
      </c>
      <c r="B551" s="23" t="s">
        <v>607</v>
      </c>
      <c r="C551" s="23" t="s">
        <v>659</v>
      </c>
      <c r="D551" s="23" t="s">
        <v>15</v>
      </c>
      <c r="E551" s="23">
        <v>3</v>
      </c>
      <c r="F551" s="23">
        <v>20</v>
      </c>
      <c r="G551" s="23" t="s">
        <v>648</v>
      </c>
      <c r="H551" s="23">
        <v>2301201032</v>
      </c>
      <c r="I551" s="23" t="s">
        <v>17</v>
      </c>
      <c r="J551" s="13" t="s">
        <v>18</v>
      </c>
      <c r="K551" s="13" t="s">
        <v>19</v>
      </c>
      <c r="L551" s="13"/>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c r="DP551" s="24"/>
      <c r="DQ551" s="24"/>
      <c r="DR551" s="24"/>
      <c r="DS551" s="24"/>
      <c r="DT551" s="24"/>
      <c r="DU551" s="24"/>
      <c r="DV551" s="24"/>
      <c r="DW551" s="24"/>
      <c r="DX551" s="24"/>
      <c r="DY551" s="24"/>
      <c r="DZ551" s="24"/>
      <c r="EA551" s="24"/>
      <c r="EB551" s="24"/>
      <c r="EC551" s="24"/>
      <c r="ED551" s="24"/>
      <c r="EE551" s="24"/>
      <c r="EF551" s="24"/>
      <c r="EG551" s="24"/>
      <c r="EH551" s="24"/>
      <c r="EI551" s="24"/>
      <c r="EJ551" s="24"/>
      <c r="EK551" s="24"/>
      <c r="EL551" s="24"/>
      <c r="EM551" s="24"/>
      <c r="EN551" s="24"/>
      <c r="EO551" s="24"/>
      <c r="EP551" s="24"/>
      <c r="EQ551" s="24"/>
      <c r="ER551" s="24"/>
      <c r="ES551" s="24"/>
      <c r="ET551" s="24"/>
      <c r="EU551" s="24"/>
      <c r="EV551" s="24"/>
      <c r="EW551" s="24"/>
      <c r="EX551" s="24"/>
      <c r="EY551" s="24"/>
      <c r="EZ551" s="24"/>
      <c r="FA551" s="24"/>
      <c r="FB551" s="24"/>
      <c r="FC551" s="24"/>
      <c r="FD551" s="24"/>
      <c r="FE551" s="24"/>
      <c r="FF551" s="24"/>
      <c r="FG551" s="24"/>
      <c r="FH551" s="24"/>
      <c r="FI551" s="24"/>
      <c r="FJ551" s="24"/>
      <c r="FK551" s="24"/>
      <c r="FL551" s="24"/>
      <c r="FM551" s="24"/>
      <c r="FN551" s="24"/>
      <c r="FO551" s="24"/>
      <c r="FP551" s="24"/>
      <c r="FQ551" s="24"/>
      <c r="FR551" s="24"/>
      <c r="FS551" s="24"/>
      <c r="FT551" s="24"/>
      <c r="FU551" s="24"/>
      <c r="FV551" s="24"/>
      <c r="FW551" s="24"/>
      <c r="FX551" s="24"/>
      <c r="FY551" s="24"/>
      <c r="FZ551" s="24"/>
      <c r="GA551" s="24"/>
      <c r="GB551" s="24"/>
      <c r="GC551" s="24"/>
      <c r="GD551" s="24"/>
      <c r="GE551" s="24"/>
      <c r="GF551" s="24"/>
      <c r="GG551" s="24"/>
      <c r="GH551" s="24"/>
      <c r="GI551" s="24"/>
      <c r="GJ551" s="24"/>
      <c r="GK551" s="24"/>
      <c r="GL551" s="24"/>
      <c r="GM551" s="24"/>
      <c r="GN551" s="24"/>
      <c r="GO551" s="24"/>
      <c r="GP551" s="24"/>
      <c r="GQ551" s="24"/>
      <c r="GR551" s="24"/>
      <c r="GS551" s="24"/>
      <c r="GT551" s="24"/>
      <c r="GU551" s="24"/>
      <c r="GV551" s="24"/>
      <c r="GW551" s="24"/>
      <c r="GX551" s="24"/>
      <c r="GY551" s="24"/>
      <c r="GZ551" s="24"/>
      <c r="HA551" s="24"/>
      <c r="HB551" s="24"/>
      <c r="HC551" s="24"/>
      <c r="HD551" s="24"/>
      <c r="HE551" s="24"/>
      <c r="HF551" s="24"/>
      <c r="HG551" s="24"/>
      <c r="HH551" s="24"/>
      <c r="HI551" s="24"/>
      <c r="HJ551" s="24"/>
      <c r="HK551" s="24"/>
      <c r="HL551" s="24"/>
      <c r="HM551" s="24"/>
      <c r="HN551" s="24"/>
      <c r="HO551" s="24"/>
      <c r="HP551" s="24"/>
      <c r="HQ551" s="24"/>
      <c r="HR551" s="24"/>
      <c r="HS551" s="24"/>
      <c r="HT551" s="24"/>
      <c r="HU551" s="24"/>
      <c r="HV551" s="24"/>
      <c r="HW551" s="24"/>
      <c r="HX551" s="24"/>
      <c r="HY551" s="24"/>
      <c r="HZ551" s="24"/>
      <c r="IA551" s="24"/>
      <c r="IB551" s="24"/>
      <c r="IC551" s="24"/>
      <c r="ID551" s="24"/>
      <c r="IE551" s="24"/>
      <c r="IF551" s="24"/>
      <c r="IG551" s="24"/>
      <c r="IH551" s="24"/>
      <c r="II551" s="24"/>
      <c r="IJ551" s="24"/>
      <c r="IK551" s="24"/>
      <c r="IL551" s="24"/>
      <c r="IM551" s="24"/>
    </row>
    <row r="552" spans="1:247" s="4" customFormat="1" ht="18" customHeight="1">
      <c r="A552" s="13">
        <v>550</v>
      </c>
      <c r="B552" s="23" t="s">
        <v>607</v>
      </c>
      <c r="C552" s="23" t="s">
        <v>660</v>
      </c>
      <c r="D552" s="23" t="s">
        <v>15</v>
      </c>
      <c r="E552" s="23">
        <v>3</v>
      </c>
      <c r="F552" s="23">
        <v>21</v>
      </c>
      <c r="G552" s="23" t="s">
        <v>661</v>
      </c>
      <c r="H552" s="23">
        <v>2301211421</v>
      </c>
      <c r="I552" s="23" t="s">
        <v>124</v>
      </c>
      <c r="J552" s="13" t="s">
        <v>18</v>
      </c>
      <c r="K552" s="13" t="s">
        <v>19</v>
      </c>
      <c r="L552" s="13"/>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c r="DP552" s="24"/>
      <c r="DQ552" s="24"/>
      <c r="DR552" s="24"/>
      <c r="DS552" s="24"/>
      <c r="DT552" s="24"/>
      <c r="DU552" s="24"/>
      <c r="DV552" s="24"/>
      <c r="DW552" s="24"/>
      <c r="DX552" s="24"/>
      <c r="DY552" s="24"/>
      <c r="DZ552" s="24"/>
      <c r="EA552" s="24"/>
      <c r="EB552" s="24"/>
      <c r="EC552" s="24"/>
      <c r="ED552" s="24"/>
      <c r="EE552" s="24"/>
      <c r="EF552" s="24"/>
      <c r="EG552" s="24"/>
      <c r="EH552" s="24"/>
      <c r="EI552" s="24"/>
      <c r="EJ552" s="24"/>
      <c r="EK552" s="24"/>
      <c r="EL552" s="24"/>
      <c r="EM552" s="24"/>
      <c r="EN552" s="24"/>
      <c r="EO552" s="24"/>
      <c r="EP552" s="24"/>
      <c r="EQ552" s="24"/>
      <c r="ER552" s="24"/>
      <c r="ES552" s="24"/>
      <c r="ET552" s="24"/>
      <c r="EU552" s="24"/>
      <c r="EV552" s="24"/>
      <c r="EW552" s="24"/>
      <c r="EX552" s="24"/>
      <c r="EY552" s="24"/>
      <c r="EZ552" s="24"/>
      <c r="FA552" s="24"/>
      <c r="FB552" s="24"/>
      <c r="FC552" s="24"/>
      <c r="FD552" s="24"/>
      <c r="FE552" s="24"/>
      <c r="FF552" s="24"/>
      <c r="FG552" s="24"/>
      <c r="FH552" s="24"/>
      <c r="FI552" s="24"/>
      <c r="FJ552" s="24"/>
      <c r="FK552" s="24"/>
      <c r="FL552" s="24"/>
      <c r="FM552" s="24"/>
      <c r="FN552" s="24"/>
      <c r="FO552" s="24"/>
      <c r="FP552" s="24"/>
      <c r="FQ552" s="24"/>
      <c r="FR552" s="24"/>
      <c r="FS552" s="24"/>
      <c r="FT552" s="24"/>
      <c r="FU552" s="24"/>
      <c r="FV552" s="24"/>
      <c r="FW552" s="24"/>
      <c r="FX552" s="24"/>
      <c r="FY552" s="24"/>
      <c r="FZ552" s="24"/>
      <c r="GA552" s="24"/>
      <c r="GB552" s="24"/>
      <c r="GC552" s="24"/>
      <c r="GD552" s="24"/>
      <c r="GE552" s="24"/>
      <c r="GF552" s="24"/>
      <c r="GG552" s="24"/>
      <c r="GH552" s="24"/>
      <c r="GI552" s="24"/>
      <c r="GJ552" s="24"/>
      <c r="GK552" s="24"/>
      <c r="GL552" s="24"/>
      <c r="GM552" s="24"/>
      <c r="GN552" s="24"/>
      <c r="GO552" s="24"/>
      <c r="GP552" s="24"/>
      <c r="GQ552" s="24"/>
      <c r="GR552" s="24"/>
      <c r="GS552" s="24"/>
      <c r="GT552" s="24"/>
      <c r="GU552" s="24"/>
      <c r="GV552" s="24"/>
      <c r="GW552" s="24"/>
      <c r="GX552" s="24"/>
      <c r="GY552" s="24"/>
      <c r="GZ552" s="24"/>
      <c r="HA552" s="24"/>
      <c r="HB552" s="24"/>
      <c r="HC552" s="24"/>
      <c r="HD552" s="24"/>
      <c r="HE552" s="24"/>
      <c r="HF552" s="24"/>
      <c r="HG552" s="24"/>
      <c r="HH552" s="24"/>
      <c r="HI552" s="24"/>
      <c r="HJ552" s="24"/>
      <c r="HK552" s="24"/>
      <c r="HL552" s="24"/>
      <c r="HM552" s="24"/>
      <c r="HN552" s="24"/>
      <c r="HO552" s="24"/>
      <c r="HP552" s="24"/>
      <c r="HQ552" s="24"/>
      <c r="HR552" s="24"/>
      <c r="HS552" s="24"/>
      <c r="HT552" s="24"/>
      <c r="HU552" s="24"/>
      <c r="HV552" s="24"/>
      <c r="HW552" s="24"/>
      <c r="HX552" s="24"/>
      <c r="HY552" s="24"/>
      <c r="HZ552" s="24"/>
      <c r="IA552" s="24"/>
      <c r="IB552" s="24"/>
      <c r="IC552" s="24"/>
      <c r="ID552" s="24"/>
      <c r="IE552" s="24"/>
      <c r="IF552" s="24"/>
      <c r="IG552" s="24"/>
      <c r="IH552" s="24"/>
      <c r="II552" s="24"/>
      <c r="IJ552" s="24"/>
      <c r="IK552" s="24"/>
      <c r="IL552" s="24"/>
      <c r="IM552" s="24"/>
    </row>
    <row r="553" spans="1:247" s="4" customFormat="1" ht="18" customHeight="1">
      <c r="A553" s="13">
        <v>551</v>
      </c>
      <c r="B553" s="23" t="s">
        <v>607</v>
      </c>
      <c r="C553" s="23" t="s">
        <v>333</v>
      </c>
      <c r="D553" s="23" t="s">
        <v>15</v>
      </c>
      <c r="E553" s="23">
        <v>3</v>
      </c>
      <c r="F553" s="23">
        <v>20</v>
      </c>
      <c r="G553" s="23" t="s">
        <v>648</v>
      </c>
      <c r="H553" s="23">
        <v>2301201036</v>
      </c>
      <c r="I553" s="23" t="s">
        <v>17</v>
      </c>
      <c r="J553" s="13" t="s">
        <v>18</v>
      </c>
      <c r="K553" s="13" t="s">
        <v>19</v>
      </c>
      <c r="L553" s="13"/>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c r="DR553" s="24"/>
      <c r="DS553" s="24"/>
      <c r="DT553" s="24"/>
      <c r="DU553" s="24"/>
      <c r="DV553" s="24"/>
      <c r="DW553" s="24"/>
      <c r="DX553" s="24"/>
      <c r="DY553" s="24"/>
      <c r="DZ553" s="24"/>
      <c r="EA553" s="24"/>
      <c r="EB553" s="24"/>
      <c r="EC553" s="24"/>
      <c r="ED553" s="24"/>
      <c r="EE553" s="24"/>
      <c r="EF553" s="24"/>
      <c r="EG553" s="24"/>
      <c r="EH553" s="24"/>
      <c r="EI553" s="24"/>
      <c r="EJ553" s="24"/>
      <c r="EK553" s="24"/>
      <c r="EL553" s="24"/>
      <c r="EM553" s="24"/>
      <c r="EN553" s="24"/>
      <c r="EO553" s="24"/>
      <c r="EP553" s="24"/>
      <c r="EQ553" s="24"/>
      <c r="ER553" s="24"/>
      <c r="ES553" s="24"/>
      <c r="ET553" s="24"/>
      <c r="EU553" s="24"/>
      <c r="EV553" s="24"/>
      <c r="EW553" s="24"/>
      <c r="EX553" s="24"/>
      <c r="EY553" s="24"/>
      <c r="EZ553" s="24"/>
      <c r="FA553" s="24"/>
      <c r="FB553" s="24"/>
      <c r="FC553" s="24"/>
      <c r="FD553" s="24"/>
      <c r="FE553" s="24"/>
      <c r="FF553" s="24"/>
      <c r="FG553" s="24"/>
      <c r="FH553" s="24"/>
      <c r="FI553" s="24"/>
      <c r="FJ553" s="24"/>
      <c r="FK553" s="24"/>
      <c r="FL553" s="24"/>
      <c r="FM553" s="24"/>
      <c r="FN553" s="24"/>
      <c r="FO553" s="24"/>
      <c r="FP553" s="24"/>
      <c r="FQ553" s="24"/>
      <c r="FR553" s="24"/>
      <c r="FS553" s="24"/>
      <c r="FT553" s="24"/>
      <c r="FU553" s="24"/>
      <c r="FV553" s="24"/>
      <c r="FW553" s="24"/>
      <c r="FX553" s="24"/>
      <c r="FY553" s="24"/>
      <c r="FZ553" s="24"/>
      <c r="GA553" s="24"/>
      <c r="GB553" s="24"/>
      <c r="GC553" s="24"/>
      <c r="GD553" s="24"/>
      <c r="GE553" s="24"/>
      <c r="GF553" s="24"/>
      <c r="GG553" s="24"/>
      <c r="GH553" s="24"/>
      <c r="GI553" s="24"/>
      <c r="GJ553" s="24"/>
      <c r="GK553" s="24"/>
      <c r="GL553" s="24"/>
      <c r="GM553" s="24"/>
      <c r="GN553" s="24"/>
      <c r="GO553" s="24"/>
      <c r="GP553" s="24"/>
      <c r="GQ553" s="24"/>
      <c r="GR553" s="24"/>
      <c r="GS553" s="24"/>
      <c r="GT553" s="24"/>
      <c r="GU553" s="24"/>
      <c r="GV553" s="24"/>
      <c r="GW553" s="24"/>
      <c r="GX553" s="24"/>
      <c r="GY553" s="24"/>
      <c r="GZ553" s="24"/>
      <c r="HA553" s="24"/>
      <c r="HB553" s="24"/>
      <c r="HC553" s="24"/>
      <c r="HD553" s="24"/>
      <c r="HE553" s="24"/>
      <c r="HF553" s="24"/>
      <c r="HG553" s="24"/>
      <c r="HH553" s="24"/>
      <c r="HI553" s="24"/>
      <c r="HJ553" s="24"/>
      <c r="HK553" s="24"/>
      <c r="HL553" s="24"/>
      <c r="HM553" s="24"/>
      <c r="HN553" s="24"/>
      <c r="HO553" s="24"/>
      <c r="HP553" s="24"/>
      <c r="HQ553" s="24"/>
      <c r="HR553" s="24"/>
      <c r="HS553" s="24"/>
      <c r="HT553" s="24"/>
      <c r="HU553" s="24"/>
      <c r="HV553" s="24"/>
      <c r="HW553" s="24"/>
      <c r="HX553" s="24"/>
      <c r="HY553" s="24"/>
      <c r="HZ553" s="24"/>
      <c r="IA553" s="24"/>
      <c r="IB553" s="24"/>
      <c r="IC553" s="24"/>
      <c r="ID553" s="24"/>
      <c r="IE553" s="24"/>
      <c r="IF553" s="24"/>
      <c r="IG553" s="24"/>
      <c r="IH553" s="24"/>
      <c r="II553" s="24"/>
      <c r="IJ553" s="24"/>
      <c r="IK553" s="24"/>
      <c r="IL553" s="24"/>
      <c r="IM553" s="24"/>
    </row>
    <row r="554" spans="1:247" s="4" customFormat="1" ht="18" customHeight="1">
      <c r="A554" s="13">
        <v>552</v>
      </c>
      <c r="B554" s="23" t="s">
        <v>607</v>
      </c>
      <c r="C554" s="23" t="s">
        <v>662</v>
      </c>
      <c r="D554" s="23" t="s">
        <v>15</v>
      </c>
      <c r="E554" s="23">
        <v>3</v>
      </c>
      <c r="F554" s="23">
        <v>21</v>
      </c>
      <c r="G554" s="23" t="s">
        <v>657</v>
      </c>
      <c r="H554" s="23">
        <v>2301211201</v>
      </c>
      <c r="I554" s="23" t="s">
        <v>124</v>
      </c>
      <c r="J554" s="13" t="s">
        <v>18</v>
      </c>
      <c r="K554" s="13" t="s">
        <v>19</v>
      </c>
      <c r="L554" s="13"/>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c r="DY554" s="24"/>
      <c r="DZ554" s="24"/>
      <c r="EA554" s="24"/>
      <c r="EB554" s="24"/>
      <c r="EC554" s="24"/>
      <c r="ED554" s="24"/>
      <c r="EE554" s="24"/>
      <c r="EF554" s="24"/>
      <c r="EG554" s="24"/>
      <c r="EH554" s="24"/>
      <c r="EI554" s="24"/>
      <c r="EJ554" s="24"/>
      <c r="EK554" s="24"/>
      <c r="EL554" s="24"/>
      <c r="EM554" s="24"/>
      <c r="EN554" s="24"/>
      <c r="EO554" s="24"/>
      <c r="EP554" s="24"/>
      <c r="EQ554" s="24"/>
      <c r="ER554" s="24"/>
      <c r="ES554" s="24"/>
      <c r="ET554" s="24"/>
      <c r="EU554" s="24"/>
      <c r="EV554" s="24"/>
      <c r="EW554" s="24"/>
      <c r="EX554" s="24"/>
      <c r="EY554" s="24"/>
      <c r="EZ554" s="24"/>
      <c r="FA554" s="24"/>
      <c r="FB554" s="24"/>
      <c r="FC554" s="24"/>
      <c r="FD554" s="24"/>
      <c r="FE554" s="24"/>
      <c r="FF554" s="24"/>
      <c r="FG554" s="24"/>
      <c r="FH554" s="24"/>
      <c r="FI554" s="24"/>
      <c r="FJ554" s="24"/>
      <c r="FK554" s="24"/>
      <c r="FL554" s="24"/>
      <c r="FM554" s="24"/>
      <c r="FN554" s="24"/>
      <c r="FO554" s="24"/>
      <c r="FP554" s="24"/>
      <c r="FQ554" s="24"/>
      <c r="FR554" s="24"/>
      <c r="FS554" s="24"/>
      <c r="FT554" s="24"/>
      <c r="FU554" s="24"/>
      <c r="FV554" s="24"/>
      <c r="FW554" s="24"/>
      <c r="FX554" s="24"/>
      <c r="FY554" s="24"/>
      <c r="FZ554" s="24"/>
      <c r="GA554" s="24"/>
      <c r="GB554" s="24"/>
      <c r="GC554" s="24"/>
      <c r="GD554" s="24"/>
      <c r="GE554" s="24"/>
      <c r="GF554" s="24"/>
      <c r="GG554" s="24"/>
      <c r="GH554" s="24"/>
      <c r="GI554" s="24"/>
      <c r="GJ554" s="24"/>
      <c r="GK554" s="24"/>
      <c r="GL554" s="24"/>
      <c r="GM554" s="24"/>
      <c r="GN554" s="24"/>
      <c r="GO554" s="24"/>
      <c r="GP554" s="24"/>
      <c r="GQ554" s="24"/>
      <c r="GR554" s="24"/>
      <c r="GS554" s="24"/>
      <c r="GT554" s="24"/>
      <c r="GU554" s="24"/>
      <c r="GV554" s="24"/>
      <c r="GW554" s="24"/>
      <c r="GX554" s="24"/>
      <c r="GY554" s="24"/>
      <c r="GZ554" s="24"/>
      <c r="HA554" s="24"/>
      <c r="HB554" s="24"/>
      <c r="HC554" s="24"/>
      <c r="HD554" s="24"/>
      <c r="HE554" s="24"/>
      <c r="HF554" s="24"/>
      <c r="HG554" s="24"/>
      <c r="HH554" s="24"/>
      <c r="HI554" s="24"/>
      <c r="HJ554" s="24"/>
      <c r="HK554" s="24"/>
      <c r="HL554" s="24"/>
      <c r="HM554" s="24"/>
      <c r="HN554" s="24"/>
      <c r="HO554" s="24"/>
      <c r="HP554" s="24"/>
      <c r="HQ554" s="24"/>
      <c r="HR554" s="24"/>
      <c r="HS554" s="24"/>
      <c r="HT554" s="24"/>
      <c r="HU554" s="24"/>
      <c r="HV554" s="24"/>
      <c r="HW554" s="24"/>
      <c r="HX554" s="24"/>
      <c r="HY554" s="24"/>
      <c r="HZ554" s="24"/>
      <c r="IA554" s="24"/>
      <c r="IB554" s="24"/>
      <c r="IC554" s="24"/>
      <c r="ID554" s="24"/>
      <c r="IE554" s="24"/>
      <c r="IF554" s="24"/>
      <c r="IG554" s="24"/>
      <c r="IH554" s="24"/>
      <c r="II554" s="24"/>
      <c r="IJ554" s="24"/>
      <c r="IK554" s="24"/>
      <c r="IL554" s="24"/>
      <c r="IM554" s="24"/>
    </row>
    <row r="555" spans="1:247" s="4" customFormat="1" ht="18" customHeight="1">
      <c r="A555" s="13">
        <v>553</v>
      </c>
      <c r="B555" s="23" t="s">
        <v>607</v>
      </c>
      <c r="C555" s="23" t="s">
        <v>663</v>
      </c>
      <c r="D555" s="23" t="s">
        <v>15</v>
      </c>
      <c r="E555" s="23">
        <v>3</v>
      </c>
      <c r="F555" s="23">
        <v>20</v>
      </c>
      <c r="G555" s="23" t="s">
        <v>619</v>
      </c>
      <c r="H555" s="23">
        <v>2304200123</v>
      </c>
      <c r="I555" s="23" t="s">
        <v>17</v>
      </c>
      <c r="J555" s="13" t="s">
        <v>18</v>
      </c>
      <c r="K555" s="13" t="s">
        <v>19</v>
      </c>
      <c r="L555" s="13"/>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c r="DR555" s="24"/>
      <c r="DS555" s="24"/>
      <c r="DT555" s="24"/>
      <c r="DU555" s="24"/>
      <c r="DV555" s="24"/>
      <c r="DW555" s="24"/>
      <c r="DX555" s="24"/>
      <c r="DY555" s="24"/>
      <c r="DZ555" s="24"/>
      <c r="EA555" s="24"/>
      <c r="EB555" s="24"/>
      <c r="EC555" s="24"/>
      <c r="ED555" s="24"/>
      <c r="EE555" s="24"/>
      <c r="EF555" s="24"/>
      <c r="EG555" s="24"/>
      <c r="EH555" s="24"/>
      <c r="EI555" s="24"/>
      <c r="EJ555" s="24"/>
      <c r="EK555" s="24"/>
      <c r="EL555" s="24"/>
      <c r="EM555" s="24"/>
      <c r="EN555" s="24"/>
      <c r="EO555" s="24"/>
      <c r="EP555" s="24"/>
      <c r="EQ555" s="24"/>
      <c r="ER555" s="24"/>
      <c r="ES555" s="24"/>
      <c r="ET555" s="24"/>
      <c r="EU555" s="24"/>
      <c r="EV555" s="24"/>
      <c r="EW555" s="24"/>
      <c r="EX555" s="24"/>
      <c r="EY555" s="24"/>
      <c r="EZ555" s="24"/>
      <c r="FA555" s="24"/>
      <c r="FB555" s="24"/>
      <c r="FC555" s="24"/>
      <c r="FD555" s="24"/>
      <c r="FE555" s="24"/>
      <c r="FF555" s="24"/>
      <c r="FG555" s="24"/>
      <c r="FH555" s="24"/>
      <c r="FI555" s="24"/>
      <c r="FJ555" s="24"/>
      <c r="FK555" s="24"/>
      <c r="FL555" s="24"/>
      <c r="FM555" s="24"/>
      <c r="FN555" s="24"/>
      <c r="FO555" s="24"/>
      <c r="FP555" s="24"/>
      <c r="FQ555" s="24"/>
      <c r="FR555" s="24"/>
      <c r="FS555" s="24"/>
      <c r="FT555" s="24"/>
      <c r="FU555" s="24"/>
      <c r="FV555" s="24"/>
      <c r="FW555" s="24"/>
      <c r="FX555" s="24"/>
      <c r="FY555" s="24"/>
      <c r="FZ555" s="24"/>
      <c r="GA555" s="24"/>
      <c r="GB555" s="24"/>
      <c r="GC555" s="24"/>
      <c r="GD555" s="24"/>
      <c r="GE555" s="24"/>
      <c r="GF555" s="24"/>
      <c r="GG555" s="24"/>
      <c r="GH555" s="24"/>
      <c r="GI555" s="24"/>
      <c r="GJ555" s="24"/>
      <c r="GK555" s="24"/>
      <c r="GL555" s="24"/>
      <c r="GM555" s="24"/>
      <c r="GN555" s="24"/>
      <c r="GO555" s="24"/>
      <c r="GP555" s="24"/>
      <c r="GQ555" s="24"/>
      <c r="GR555" s="24"/>
      <c r="GS555" s="24"/>
      <c r="GT555" s="24"/>
      <c r="GU555" s="24"/>
      <c r="GV555" s="24"/>
      <c r="GW555" s="24"/>
      <c r="GX555" s="24"/>
      <c r="GY555" s="24"/>
      <c r="GZ555" s="24"/>
      <c r="HA555" s="24"/>
      <c r="HB555" s="24"/>
      <c r="HC555" s="24"/>
      <c r="HD555" s="24"/>
      <c r="HE555" s="24"/>
      <c r="HF555" s="24"/>
      <c r="HG555" s="24"/>
      <c r="HH555" s="24"/>
      <c r="HI555" s="24"/>
      <c r="HJ555" s="24"/>
      <c r="HK555" s="24"/>
      <c r="HL555" s="24"/>
      <c r="HM555" s="24"/>
      <c r="HN555" s="24"/>
      <c r="HO555" s="24"/>
      <c r="HP555" s="24"/>
      <c r="HQ555" s="24"/>
      <c r="HR555" s="24"/>
      <c r="HS555" s="24"/>
      <c r="HT555" s="24"/>
      <c r="HU555" s="24"/>
      <c r="HV555" s="24"/>
      <c r="HW555" s="24"/>
      <c r="HX555" s="24"/>
      <c r="HY555" s="24"/>
      <c r="HZ555" s="24"/>
      <c r="IA555" s="24"/>
      <c r="IB555" s="24"/>
      <c r="IC555" s="24"/>
      <c r="ID555" s="24"/>
      <c r="IE555" s="24"/>
      <c r="IF555" s="24"/>
      <c r="IG555" s="24"/>
      <c r="IH555" s="24"/>
      <c r="II555" s="24"/>
      <c r="IJ555" s="24"/>
      <c r="IK555" s="24"/>
      <c r="IL555" s="24"/>
      <c r="IM555" s="24"/>
    </row>
    <row r="556" spans="1:247" s="4" customFormat="1" ht="18" customHeight="1">
      <c r="A556" s="13">
        <v>554</v>
      </c>
      <c r="B556" s="23" t="s">
        <v>607</v>
      </c>
      <c r="C556" s="23" t="s">
        <v>664</v>
      </c>
      <c r="D556" s="23" t="s">
        <v>15</v>
      </c>
      <c r="E556" s="23">
        <v>3</v>
      </c>
      <c r="F556" s="23">
        <v>20</v>
      </c>
      <c r="G556" s="23" t="s">
        <v>648</v>
      </c>
      <c r="H556" s="23">
        <v>2301201034</v>
      </c>
      <c r="I556" s="23" t="s">
        <v>17</v>
      </c>
      <c r="J556" s="13" t="s">
        <v>18</v>
      </c>
      <c r="K556" s="13" t="s">
        <v>19</v>
      </c>
      <c r="L556" s="13"/>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c r="EB556" s="24"/>
      <c r="EC556" s="24"/>
      <c r="ED556" s="24"/>
      <c r="EE556" s="24"/>
      <c r="EF556" s="24"/>
      <c r="EG556" s="24"/>
      <c r="EH556" s="24"/>
      <c r="EI556" s="24"/>
      <c r="EJ556" s="24"/>
      <c r="EK556" s="24"/>
      <c r="EL556" s="24"/>
      <c r="EM556" s="24"/>
      <c r="EN556" s="24"/>
      <c r="EO556" s="24"/>
      <c r="EP556" s="24"/>
      <c r="EQ556" s="24"/>
      <c r="ER556" s="24"/>
      <c r="ES556" s="24"/>
      <c r="ET556" s="24"/>
      <c r="EU556" s="24"/>
      <c r="EV556" s="24"/>
      <c r="EW556" s="24"/>
      <c r="EX556" s="24"/>
      <c r="EY556" s="24"/>
      <c r="EZ556" s="24"/>
      <c r="FA556" s="24"/>
      <c r="FB556" s="24"/>
      <c r="FC556" s="24"/>
      <c r="FD556" s="24"/>
      <c r="FE556" s="24"/>
      <c r="FF556" s="24"/>
      <c r="FG556" s="24"/>
      <c r="FH556" s="24"/>
      <c r="FI556" s="24"/>
      <c r="FJ556" s="24"/>
      <c r="FK556" s="24"/>
      <c r="FL556" s="24"/>
      <c r="FM556" s="24"/>
      <c r="FN556" s="24"/>
      <c r="FO556" s="24"/>
      <c r="FP556" s="24"/>
      <c r="FQ556" s="24"/>
      <c r="FR556" s="24"/>
      <c r="FS556" s="24"/>
      <c r="FT556" s="24"/>
      <c r="FU556" s="24"/>
      <c r="FV556" s="24"/>
      <c r="FW556" s="24"/>
      <c r="FX556" s="24"/>
      <c r="FY556" s="24"/>
      <c r="FZ556" s="24"/>
      <c r="GA556" s="24"/>
      <c r="GB556" s="24"/>
      <c r="GC556" s="24"/>
      <c r="GD556" s="24"/>
      <c r="GE556" s="24"/>
      <c r="GF556" s="24"/>
      <c r="GG556" s="24"/>
      <c r="GH556" s="24"/>
      <c r="GI556" s="24"/>
      <c r="GJ556" s="24"/>
      <c r="GK556" s="24"/>
      <c r="GL556" s="24"/>
      <c r="GM556" s="24"/>
      <c r="GN556" s="24"/>
      <c r="GO556" s="24"/>
      <c r="GP556" s="24"/>
      <c r="GQ556" s="24"/>
      <c r="GR556" s="24"/>
      <c r="GS556" s="24"/>
      <c r="GT556" s="24"/>
      <c r="GU556" s="24"/>
      <c r="GV556" s="24"/>
      <c r="GW556" s="24"/>
      <c r="GX556" s="24"/>
      <c r="GY556" s="24"/>
      <c r="GZ556" s="24"/>
      <c r="HA556" s="24"/>
      <c r="HB556" s="24"/>
      <c r="HC556" s="24"/>
      <c r="HD556" s="24"/>
      <c r="HE556" s="24"/>
      <c r="HF556" s="24"/>
      <c r="HG556" s="24"/>
      <c r="HH556" s="24"/>
      <c r="HI556" s="24"/>
      <c r="HJ556" s="24"/>
      <c r="HK556" s="24"/>
      <c r="HL556" s="24"/>
      <c r="HM556" s="24"/>
      <c r="HN556" s="24"/>
      <c r="HO556" s="24"/>
      <c r="HP556" s="24"/>
      <c r="HQ556" s="24"/>
      <c r="HR556" s="24"/>
      <c r="HS556" s="24"/>
      <c r="HT556" s="24"/>
      <c r="HU556" s="24"/>
      <c r="HV556" s="24"/>
      <c r="HW556" s="24"/>
      <c r="HX556" s="24"/>
      <c r="HY556" s="24"/>
      <c r="HZ556" s="24"/>
      <c r="IA556" s="24"/>
      <c r="IB556" s="24"/>
      <c r="IC556" s="24"/>
      <c r="ID556" s="24"/>
      <c r="IE556" s="24"/>
      <c r="IF556" s="24"/>
      <c r="IG556" s="24"/>
      <c r="IH556" s="24"/>
      <c r="II556" s="24"/>
      <c r="IJ556" s="24"/>
      <c r="IK556" s="24"/>
      <c r="IL556" s="24"/>
      <c r="IM556" s="24"/>
    </row>
    <row r="557" spans="1:247" s="4" customFormat="1" ht="18" customHeight="1">
      <c r="A557" s="13">
        <v>555</v>
      </c>
      <c r="B557" s="23" t="s">
        <v>607</v>
      </c>
      <c r="C557" s="23" t="s">
        <v>665</v>
      </c>
      <c r="D557" s="23" t="s">
        <v>21</v>
      </c>
      <c r="E557" s="23">
        <v>3</v>
      </c>
      <c r="F557" s="23">
        <v>21</v>
      </c>
      <c r="G557" s="23" t="s">
        <v>657</v>
      </c>
      <c r="H557" s="23">
        <v>2301211217</v>
      </c>
      <c r="I557" s="23" t="s">
        <v>17</v>
      </c>
      <c r="J557" s="13" t="s">
        <v>18</v>
      </c>
      <c r="K557" s="13" t="s">
        <v>19</v>
      </c>
      <c r="L557" s="13"/>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c r="DR557" s="24"/>
      <c r="DS557" s="24"/>
      <c r="DT557" s="24"/>
      <c r="DU557" s="24"/>
      <c r="DV557" s="24"/>
      <c r="DW557" s="24"/>
      <c r="DX557" s="24"/>
      <c r="DY557" s="24"/>
      <c r="DZ557" s="24"/>
      <c r="EA557" s="24"/>
      <c r="EB557" s="24"/>
      <c r="EC557" s="24"/>
      <c r="ED557" s="24"/>
      <c r="EE557" s="24"/>
      <c r="EF557" s="24"/>
      <c r="EG557" s="24"/>
      <c r="EH557" s="24"/>
      <c r="EI557" s="24"/>
      <c r="EJ557" s="24"/>
      <c r="EK557" s="24"/>
      <c r="EL557" s="24"/>
      <c r="EM557" s="24"/>
      <c r="EN557" s="24"/>
      <c r="EO557" s="24"/>
      <c r="EP557" s="24"/>
      <c r="EQ557" s="24"/>
      <c r="ER557" s="24"/>
      <c r="ES557" s="24"/>
      <c r="ET557" s="24"/>
      <c r="EU557" s="24"/>
      <c r="EV557" s="24"/>
      <c r="EW557" s="24"/>
      <c r="EX557" s="24"/>
      <c r="EY557" s="24"/>
      <c r="EZ557" s="24"/>
      <c r="FA557" s="24"/>
      <c r="FB557" s="24"/>
      <c r="FC557" s="24"/>
      <c r="FD557" s="24"/>
      <c r="FE557" s="24"/>
      <c r="FF557" s="24"/>
      <c r="FG557" s="24"/>
      <c r="FH557" s="24"/>
      <c r="FI557" s="24"/>
      <c r="FJ557" s="24"/>
      <c r="FK557" s="24"/>
      <c r="FL557" s="24"/>
      <c r="FM557" s="24"/>
      <c r="FN557" s="24"/>
      <c r="FO557" s="24"/>
      <c r="FP557" s="24"/>
      <c r="FQ557" s="24"/>
      <c r="FR557" s="24"/>
      <c r="FS557" s="24"/>
      <c r="FT557" s="24"/>
      <c r="FU557" s="24"/>
      <c r="FV557" s="24"/>
      <c r="FW557" s="24"/>
      <c r="FX557" s="24"/>
      <c r="FY557" s="24"/>
      <c r="FZ557" s="24"/>
      <c r="GA557" s="24"/>
      <c r="GB557" s="24"/>
      <c r="GC557" s="24"/>
      <c r="GD557" s="24"/>
      <c r="GE557" s="24"/>
      <c r="GF557" s="24"/>
      <c r="GG557" s="24"/>
      <c r="GH557" s="24"/>
      <c r="GI557" s="24"/>
      <c r="GJ557" s="24"/>
      <c r="GK557" s="24"/>
      <c r="GL557" s="24"/>
      <c r="GM557" s="24"/>
      <c r="GN557" s="24"/>
      <c r="GO557" s="24"/>
      <c r="GP557" s="24"/>
      <c r="GQ557" s="24"/>
      <c r="GR557" s="24"/>
      <c r="GS557" s="24"/>
      <c r="GT557" s="24"/>
      <c r="GU557" s="24"/>
      <c r="GV557" s="24"/>
      <c r="GW557" s="24"/>
      <c r="GX557" s="24"/>
      <c r="GY557" s="24"/>
      <c r="GZ557" s="24"/>
      <c r="HA557" s="24"/>
      <c r="HB557" s="24"/>
      <c r="HC557" s="24"/>
      <c r="HD557" s="24"/>
      <c r="HE557" s="24"/>
      <c r="HF557" s="24"/>
      <c r="HG557" s="24"/>
      <c r="HH557" s="24"/>
      <c r="HI557" s="24"/>
      <c r="HJ557" s="24"/>
      <c r="HK557" s="24"/>
      <c r="HL557" s="24"/>
      <c r="HM557" s="24"/>
      <c r="HN557" s="24"/>
      <c r="HO557" s="24"/>
      <c r="HP557" s="24"/>
      <c r="HQ557" s="24"/>
      <c r="HR557" s="24"/>
      <c r="HS557" s="24"/>
      <c r="HT557" s="24"/>
      <c r="HU557" s="24"/>
      <c r="HV557" s="24"/>
      <c r="HW557" s="24"/>
      <c r="HX557" s="24"/>
      <c r="HY557" s="24"/>
      <c r="HZ557" s="24"/>
      <c r="IA557" s="24"/>
      <c r="IB557" s="24"/>
      <c r="IC557" s="24"/>
      <c r="ID557" s="24"/>
      <c r="IE557" s="24"/>
      <c r="IF557" s="24"/>
      <c r="IG557" s="24"/>
      <c r="IH557" s="24"/>
      <c r="II557" s="24"/>
      <c r="IJ557" s="24"/>
      <c r="IK557" s="24"/>
      <c r="IL557" s="24"/>
      <c r="IM557" s="24"/>
    </row>
    <row r="558" spans="1:247" s="4" customFormat="1" ht="18" customHeight="1">
      <c r="A558" s="13">
        <v>556</v>
      </c>
      <c r="B558" s="23" t="s">
        <v>607</v>
      </c>
      <c r="C558" s="23" t="s">
        <v>666</v>
      </c>
      <c r="D558" s="23" t="s">
        <v>15</v>
      </c>
      <c r="E558" s="23">
        <v>5</v>
      </c>
      <c r="F558" s="23">
        <v>20</v>
      </c>
      <c r="G558" s="23" t="s">
        <v>621</v>
      </c>
      <c r="H558" s="23">
        <v>2501200310</v>
      </c>
      <c r="I558" s="23" t="s">
        <v>17</v>
      </c>
      <c r="J558" s="13" t="s">
        <v>33</v>
      </c>
      <c r="K558" s="13" t="s">
        <v>34</v>
      </c>
      <c r="L558" s="13" t="s">
        <v>393</v>
      </c>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c r="DP558" s="24"/>
      <c r="DQ558" s="24"/>
      <c r="DR558" s="24"/>
      <c r="DS558" s="24"/>
      <c r="DT558" s="24"/>
      <c r="DU558" s="24"/>
      <c r="DV558" s="24"/>
      <c r="DW558" s="24"/>
      <c r="DX558" s="24"/>
      <c r="DY558" s="24"/>
      <c r="DZ558" s="24"/>
      <c r="EA558" s="24"/>
      <c r="EB558" s="24"/>
      <c r="EC558" s="24"/>
      <c r="ED558" s="24"/>
      <c r="EE558" s="24"/>
      <c r="EF558" s="24"/>
      <c r="EG558" s="24"/>
      <c r="EH558" s="24"/>
      <c r="EI558" s="24"/>
      <c r="EJ558" s="24"/>
      <c r="EK558" s="24"/>
      <c r="EL558" s="24"/>
      <c r="EM558" s="24"/>
      <c r="EN558" s="24"/>
      <c r="EO558" s="24"/>
      <c r="EP558" s="24"/>
      <c r="EQ558" s="24"/>
      <c r="ER558" s="24"/>
      <c r="ES558" s="24"/>
      <c r="ET558" s="24"/>
      <c r="EU558" s="24"/>
      <c r="EV558" s="24"/>
      <c r="EW558" s="24"/>
      <c r="EX558" s="24"/>
      <c r="EY558" s="24"/>
      <c r="EZ558" s="24"/>
      <c r="FA558" s="24"/>
      <c r="FB558" s="24"/>
      <c r="FC558" s="24"/>
      <c r="FD558" s="24"/>
      <c r="FE558" s="24"/>
      <c r="FF558" s="24"/>
      <c r="FG558" s="24"/>
      <c r="FH558" s="24"/>
      <c r="FI558" s="24"/>
      <c r="FJ558" s="24"/>
      <c r="FK558" s="24"/>
      <c r="FL558" s="24"/>
      <c r="FM558" s="24"/>
      <c r="FN558" s="24"/>
      <c r="FO558" s="24"/>
      <c r="FP558" s="24"/>
      <c r="FQ558" s="24"/>
      <c r="FR558" s="24"/>
      <c r="FS558" s="24"/>
      <c r="FT558" s="24"/>
      <c r="FU558" s="24"/>
      <c r="FV558" s="24"/>
      <c r="FW558" s="24"/>
      <c r="FX558" s="24"/>
      <c r="FY558" s="24"/>
      <c r="FZ558" s="24"/>
      <c r="GA558" s="24"/>
      <c r="GB558" s="24"/>
      <c r="GC558" s="24"/>
      <c r="GD558" s="24"/>
      <c r="GE558" s="24"/>
      <c r="GF558" s="24"/>
      <c r="GG558" s="24"/>
      <c r="GH558" s="24"/>
      <c r="GI558" s="24"/>
      <c r="GJ558" s="24"/>
      <c r="GK558" s="24"/>
      <c r="GL558" s="24"/>
      <c r="GM558" s="24"/>
      <c r="GN558" s="24"/>
      <c r="GO558" s="24"/>
      <c r="GP558" s="24"/>
      <c r="GQ558" s="24"/>
      <c r="GR558" s="24"/>
      <c r="GS558" s="24"/>
      <c r="GT558" s="24"/>
      <c r="GU558" s="24"/>
      <c r="GV558" s="24"/>
      <c r="GW558" s="24"/>
      <c r="GX558" s="24"/>
      <c r="GY558" s="24"/>
      <c r="GZ558" s="24"/>
      <c r="HA558" s="24"/>
      <c r="HB558" s="24"/>
      <c r="HC558" s="24"/>
      <c r="HD558" s="24"/>
      <c r="HE558" s="24"/>
      <c r="HF558" s="24"/>
      <c r="HG558" s="24"/>
      <c r="HH558" s="24"/>
      <c r="HI558" s="24"/>
      <c r="HJ558" s="24"/>
      <c r="HK558" s="24"/>
      <c r="HL558" s="24"/>
      <c r="HM558" s="24"/>
      <c r="HN558" s="24"/>
      <c r="HO558" s="24"/>
      <c r="HP558" s="24"/>
      <c r="HQ558" s="24"/>
      <c r="HR558" s="24"/>
      <c r="HS558" s="24"/>
      <c r="HT558" s="24"/>
      <c r="HU558" s="24"/>
      <c r="HV558" s="24"/>
      <c r="HW558" s="24"/>
      <c r="HX558" s="24"/>
      <c r="HY558" s="24"/>
      <c r="HZ558" s="24"/>
      <c r="IA558" s="24"/>
      <c r="IB558" s="24"/>
      <c r="IC558" s="24"/>
      <c r="ID558" s="24"/>
      <c r="IE558" s="24"/>
      <c r="IF558" s="24"/>
      <c r="IG558" s="24"/>
      <c r="IH558" s="24"/>
      <c r="II558" s="24"/>
      <c r="IJ558" s="24"/>
      <c r="IK558" s="24"/>
      <c r="IL558" s="24"/>
      <c r="IM558" s="24"/>
    </row>
    <row r="559" spans="1:247" s="4" customFormat="1" ht="18" customHeight="1">
      <c r="A559" s="13">
        <v>557</v>
      </c>
      <c r="B559" s="23" t="s">
        <v>607</v>
      </c>
      <c r="C559" s="23" t="s">
        <v>667</v>
      </c>
      <c r="D559" s="23" t="s">
        <v>21</v>
      </c>
      <c r="E559" s="23">
        <v>3</v>
      </c>
      <c r="F559" s="23">
        <v>20</v>
      </c>
      <c r="G559" s="23" t="s">
        <v>668</v>
      </c>
      <c r="H559" s="23">
        <v>2308200119</v>
      </c>
      <c r="I559" s="23" t="s">
        <v>17</v>
      </c>
      <c r="J559" s="13" t="s">
        <v>33</v>
      </c>
      <c r="K559" s="13" t="s">
        <v>34</v>
      </c>
      <c r="L559" s="13"/>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c r="DR559" s="24"/>
      <c r="DS559" s="24"/>
      <c r="DT559" s="24"/>
      <c r="DU559" s="24"/>
      <c r="DV559" s="24"/>
      <c r="DW559" s="24"/>
      <c r="DX559" s="24"/>
      <c r="DY559" s="24"/>
      <c r="DZ559" s="24"/>
      <c r="EA559" s="24"/>
      <c r="EB559" s="24"/>
      <c r="EC559" s="24"/>
      <c r="ED559" s="24"/>
      <c r="EE559" s="24"/>
      <c r="EF559" s="24"/>
      <c r="EG559" s="24"/>
      <c r="EH559" s="24"/>
      <c r="EI559" s="24"/>
      <c r="EJ559" s="24"/>
      <c r="EK559" s="24"/>
      <c r="EL559" s="24"/>
      <c r="EM559" s="24"/>
      <c r="EN559" s="24"/>
      <c r="EO559" s="24"/>
      <c r="EP559" s="24"/>
      <c r="EQ559" s="24"/>
      <c r="ER559" s="24"/>
      <c r="ES559" s="24"/>
      <c r="ET559" s="24"/>
      <c r="EU559" s="24"/>
      <c r="EV559" s="24"/>
      <c r="EW559" s="24"/>
      <c r="EX559" s="24"/>
      <c r="EY559" s="24"/>
      <c r="EZ559" s="24"/>
      <c r="FA559" s="24"/>
      <c r="FB559" s="24"/>
      <c r="FC559" s="24"/>
      <c r="FD559" s="24"/>
      <c r="FE559" s="24"/>
      <c r="FF559" s="24"/>
      <c r="FG559" s="24"/>
      <c r="FH559" s="24"/>
      <c r="FI559" s="24"/>
      <c r="FJ559" s="24"/>
      <c r="FK559" s="24"/>
      <c r="FL559" s="24"/>
      <c r="FM559" s="24"/>
      <c r="FN559" s="24"/>
      <c r="FO559" s="24"/>
      <c r="FP559" s="24"/>
      <c r="FQ559" s="24"/>
      <c r="FR559" s="24"/>
      <c r="FS559" s="24"/>
      <c r="FT559" s="24"/>
      <c r="FU559" s="24"/>
      <c r="FV559" s="24"/>
      <c r="FW559" s="24"/>
      <c r="FX559" s="24"/>
      <c r="FY559" s="24"/>
      <c r="FZ559" s="24"/>
      <c r="GA559" s="24"/>
      <c r="GB559" s="24"/>
      <c r="GC559" s="24"/>
      <c r="GD559" s="24"/>
      <c r="GE559" s="24"/>
      <c r="GF559" s="24"/>
      <c r="GG559" s="24"/>
      <c r="GH559" s="24"/>
      <c r="GI559" s="24"/>
      <c r="GJ559" s="24"/>
      <c r="GK559" s="24"/>
      <c r="GL559" s="24"/>
      <c r="GM559" s="24"/>
      <c r="GN559" s="24"/>
      <c r="GO559" s="24"/>
      <c r="GP559" s="24"/>
      <c r="GQ559" s="24"/>
      <c r="GR559" s="24"/>
      <c r="GS559" s="24"/>
      <c r="GT559" s="24"/>
      <c r="GU559" s="24"/>
      <c r="GV559" s="24"/>
      <c r="GW559" s="24"/>
      <c r="GX559" s="24"/>
      <c r="GY559" s="24"/>
      <c r="GZ559" s="24"/>
      <c r="HA559" s="24"/>
      <c r="HB559" s="24"/>
      <c r="HC559" s="24"/>
      <c r="HD559" s="24"/>
      <c r="HE559" s="24"/>
      <c r="HF559" s="24"/>
      <c r="HG559" s="24"/>
      <c r="HH559" s="24"/>
      <c r="HI559" s="24"/>
      <c r="HJ559" s="24"/>
      <c r="HK559" s="24"/>
      <c r="HL559" s="24"/>
      <c r="HM559" s="24"/>
      <c r="HN559" s="24"/>
      <c r="HO559" s="24"/>
      <c r="HP559" s="24"/>
      <c r="HQ559" s="24"/>
      <c r="HR559" s="24"/>
      <c r="HS559" s="24"/>
      <c r="HT559" s="24"/>
      <c r="HU559" s="24"/>
      <c r="HV559" s="24"/>
      <c r="HW559" s="24"/>
      <c r="HX559" s="24"/>
      <c r="HY559" s="24"/>
      <c r="HZ559" s="24"/>
      <c r="IA559" s="24"/>
      <c r="IB559" s="24"/>
      <c r="IC559" s="24"/>
      <c r="ID559" s="24"/>
      <c r="IE559" s="24"/>
      <c r="IF559" s="24"/>
      <c r="IG559" s="24"/>
      <c r="IH559" s="24"/>
      <c r="II559" s="24"/>
      <c r="IJ559" s="24"/>
      <c r="IK559" s="24"/>
      <c r="IL559" s="24"/>
      <c r="IM559" s="24"/>
    </row>
    <row r="560" spans="1:247" s="4" customFormat="1" ht="18" customHeight="1">
      <c r="A560" s="13">
        <v>558</v>
      </c>
      <c r="B560" s="23" t="s">
        <v>607</v>
      </c>
      <c r="C560" s="23" t="s">
        <v>669</v>
      </c>
      <c r="D560" s="23" t="s">
        <v>15</v>
      </c>
      <c r="E560" s="23">
        <v>3</v>
      </c>
      <c r="F560" s="23">
        <v>20</v>
      </c>
      <c r="G560" s="23" t="s">
        <v>628</v>
      </c>
      <c r="H560" s="23">
        <v>2304200213</v>
      </c>
      <c r="I560" s="23" t="s">
        <v>17</v>
      </c>
      <c r="J560" s="13" t="s">
        <v>18</v>
      </c>
      <c r="K560" s="13" t="s">
        <v>19</v>
      </c>
      <c r="L560" s="13"/>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c r="DR560" s="24"/>
      <c r="DS560" s="24"/>
      <c r="DT560" s="24"/>
      <c r="DU560" s="24"/>
      <c r="DV560" s="24"/>
      <c r="DW560" s="24"/>
      <c r="DX560" s="24"/>
      <c r="DY560" s="24"/>
      <c r="DZ560" s="24"/>
      <c r="EA560" s="24"/>
      <c r="EB560" s="24"/>
      <c r="EC560" s="24"/>
      <c r="ED560" s="24"/>
      <c r="EE560" s="24"/>
      <c r="EF560" s="24"/>
      <c r="EG560" s="24"/>
      <c r="EH560" s="24"/>
      <c r="EI560" s="24"/>
      <c r="EJ560" s="24"/>
      <c r="EK560" s="24"/>
      <c r="EL560" s="24"/>
      <c r="EM560" s="24"/>
      <c r="EN560" s="24"/>
      <c r="EO560" s="24"/>
      <c r="EP560" s="24"/>
      <c r="EQ560" s="24"/>
      <c r="ER560" s="24"/>
      <c r="ES560" s="24"/>
      <c r="ET560" s="24"/>
      <c r="EU560" s="24"/>
      <c r="EV560" s="24"/>
      <c r="EW560" s="24"/>
      <c r="EX560" s="24"/>
      <c r="EY560" s="24"/>
      <c r="EZ560" s="24"/>
      <c r="FA560" s="24"/>
      <c r="FB560" s="24"/>
      <c r="FC560" s="24"/>
      <c r="FD560" s="24"/>
      <c r="FE560" s="24"/>
      <c r="FF560" s="24"/>
      <c r="FG560" s="24"/>
      <c r="FH560" s="24"/>
      <c r="FI560" s="24"/>
      <c r="FJ560" s="24"/>
      <c r="FK560" s="24"/>
      <c r="FL560" s="24"/>
      <c r="FM560" s="24"/>
      <c r="FN560" s="24"/>
      <c r="FO560" s="24"/>
      <c r="FP560" s="24"/>
      <c r="FQ560" s="24"/>
      <c r="FR560" s="24"/>
      <c r="FS560" s="24"/>
      <c r="FT560" s="24"/>
      <c r="FU560" s="24"/>
      <c r="FV560" s="24"/>
      <c r="FW560" s="24"/>
      <c r="FX560" s="24"/>
      <c r="FY560" s="24"/>
      <c r="FZ560" s="24"/>
      <c r="GA560" s="24"/>
      <c r="GB560" s="24"/>
      <c r="GC560" s="24"/>
      <c r="GD560" s="24"/>
      <c r="GE560" s="24"/>
      <c r="GF560" s="24"/>
      <c r="GG560" s="24"/>
      <c r="GH560" s="24"/>
      <c r="GI560" s="24"/>
      <c r="GJ560" s="24"/>
      <c r="GK560" s="24"/>
      <c r="GL560" s="24"/>
      <c r="GM560" s="24"/>
      <c r="GN560" s="24"/>
      <c r="GO560" s="24"/>
      <c r="GP560" s="24"/>
      <c r="GQ560" s="24"/>
      <c r="GR560" s="24"/>
      <c r="GS560" s="24"/>
      <c r="GT560" s="24"/>
      <c r="GU560" s="24"/>
      <c r="GV560" s="24"/>
      <c r="GW560" s="24"/>
      <c r="GX560" s="24"/>
      <c r="GY560" s="24"/>
      <c r="GZ560" s="24"/>
      <c r="HA560" s="24"/>
      <c r="HB560" s="24"/>
      <c r="HC560" s="24"/>
      <c r="HD560" s="24"/>
      <c r="HE560" s="24"/>
      <c r="HF560" s="24"/>
      <c r="HG560" s="24"/>
      <c r="HH560" s="24"/>
      <c r="HI560" s="24"/>
      <c r="HJ560" s="24"/>
      <c r="HK560" s="24"/>
      <c r="HL560" s="24"/>
      <c r="HM560" s="24"/>
      <c r="HN560" s="24"/>
      <c r="HO560" s="24"/>
      <c r="HP560" s="24"/>
      <c r="HQ560" s="24"/>
      <c r="HR560" s="24"/>
      <c r="HS560" s="24"/>
      <c r="HT560" s="24"/>
      <c r="HU560" s="24"/>
      <c r="HV560" s="24"/>
      <c r="HW560" s="24"/>
      <c r="HX560" s="24"/>
      <c r="HY560" s="24"/>
      <c r="HZ560" s="24"/>
      <c r="IA560" s="24"/>
      <c r="IB560" s="24"/>
      <c r="IC560" s="24"/>
      <c r="ID560" s="24"/>
      <c r="IE560" s="24"/>
      <c r="IF560" s="24"/>
      <c r="IG560" s="24"/>
      <c r="IH560" s="24"/>
      <c r="II560" s="24"/>
      <c r="IJ560" s="24"/>
      <c r="IK560" s="24"/>
      <c r="IL560" s="24"/>
      <c r="IM560" s="24"/>
    </row>
    <row r="561" spans="1:247" s="4" customFormat="1" ht="18" customHeight="1">
      <c r="A561" s="13">
        <v>559</v>
      </c>
      <c r="B561" s="23" t="s">
        <v>607</v>
      </c>
      <c r="C561" s="23" t="s">
        <v>670</v>
      </c>
      <c r="D561" s="23" t="s">
        <v>15</v>
      </c>
      <c r="E561" s="23">
        <v>3</v>
      </c>
      <c r="F561" s="23">
        <v>20</v>
      </c>
      <c r="G561" s="23" t="s">
        <v>628</v>
      </c>
      <c r="H561" s="23">
        <v>2304200214</v>
      </c>
      <c r="I561" s="23" t="s">
        <v>17</v>
      </c>
      <c r="J561" s="13" t="s">
        <v>18</v>
      </c>
      <c r="K561" s="13" t="s">
        <v>19</v>
      </c>
      <c r="L561" s="13"/>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c r="DR561" s="24"/>
      <c r="DS561" s="24"/>
      <c r="DT561" s="24"/>
      <c r="DU561" s="24"/>
      <c r="DV561" s="24"/>
      <c r="DW561" s="24"/>
      <c r="DX561" s="24"/>
      <c r="DY561" s="24"/>
      <c r="DZ561" s="24"/>
      <c r="EA561" s="24"/>
      <c r="EB561" s="24"/>
      <c r="EC561" s="24"/>
      <c r="ED561" s="24"/>
      <c r="EE561" s="24"/>
      <c r="EF561" s="24"/>
      <c r="EG561" s="24"/>
      <c r="EH561" s="24"/>
      <c r="EI561" s="24"/>
      <c r="EJ561" s="24"/>
      <c r="EK561" s="24"/>
      <c r="EL561" s="24"/>
      <c r="EM561" s="24"/>
      <c r="EN561" s="24"/>
      <c r="EO561" s="24"/>
      <c r="EP561" s="24"/>
      <c r="EQ561" s="24"/>
      <c r="ER561" s="24"/>
      <c r="ES561" s="24"/>
      <c r="ET561" s="24"/>
      <c r="EU561" s="24"/>
      <c r="EV561" s="24"/>
      <c r="EW561" s="24"/>
      <c r="EX561" s="24"/>
      <c r="EY561" s="24"/>
      <c r="EZ561" s="24"/>
      <c r="FA561" s="24"/>
      <c r="FB561" s="24"/>
      <c r="FC561" s="24"/>
      <c r="FD561" s="24"/>
      <c r="FE561" s="24"/>
      <c r="FF561" s="24"/>
      <c r="FG561" s="24"/>
      <c r="FH561" s="24"/>
      <c r="FI561" s="24"/>
      <c r="FJ561" s="24"/>
      <c r="FK561" s="24"/>
      <c r="FL561" s="24"/>
      <c r="FM561" s="24"/>
      <c r="FN561" s="24"/>
      <c r="FO561" s="24"/>
      <c r="FP561" s="24"/>
      <c r="FQ561" s="24"/>
      <c r="FR561" s="24"/>
      <c r="FS561" s="24"/>
      <c r="FT561" s="24"/>
      <c r="FU561" s="24"/>
      <c r="FV561" s="24"/>
      <c r="FW561" s="24"/>
      <c r="FX561" s="24"/>
      <c r="FY561" s="24"/>
      <c r="FZ561" s="24"/>
      <c r="GA561" s="24"/>
      <c r="GB561" s="24"/>
      <c r="GC561" s="24"/>
      <c r="GD561" s="24"/>
      <c r="GE561" s="24"/>
      <c r="GF561" s="24"/>
      <c r="GG561" s="24"/>
      <c r="GH561" s="24"/>
      <c r="GI561" s="24"/>
      <c r="GJ561" s="24"/>
      <c r="GK561" s="24"/>
      <c r="GL561" s="24"/>
      <c r="GM561" s="24"/>
      <c r="GN561" s="24"/>
      <c r="GO561" s="24"/>
      <c r="GP561" s="24"/>
      <c r="GQ561" s="24"/>
      <c r="GR561" s="24"/>
      <c r="GS561" s="24"/>
      <c r="GT561" s="24"/>
      <c r="GU561" s="24"/>
      <c r="GV561" s="24"/>
      <c r="GW561" s="24"/>
      <c r="GX561" s="24"/>
      <c r="GY561" s="24"/>
      <c r="GZ561" s="24"/>
      <c r="HA561" s="24"/>
      <c r="HB561" s="24"/>
      <c r="HC561" s="24"/>
      <c r="HD561" s="24"/>
      <c r="HE561" s="24"/>
      <c r="HF561" s="24"/>
      <c r="HG561" s="24"/>
      <c r="HH561" s="24"/>
      <c r="HI561" s="24"/>
      <c r="HJ561" s="24"/>
      <c r="HK561" s="24"/>
      <c r="HL561" s="24"/>
      <c r="HM561" s="24"/>
      <c r="HN561" s="24"/>
      <c r="HO561" s="24"/>
      <c r="HP561" s="24"/>
      <c r="HQ561" s="24"/>
      <c r="HR561" s="24"/>
      <c r="HS561" s="24"/>
      <c r="HT561" s="24"/>
      <c r="HU561" s="24"/>
      <c r="HV561" s="24"/>
      <c r="HW561" s="24"/>
      <c r="HX561" s="24"/>
      <c r="HY561" s="24"/>
      <c r="HZ561" s="24"/>
      <c r="IA561" s="24"/>
      <c r="IB561" s="24"/>
      <c r="IC561" s="24"/>
      <c r="ID561" s="24"/>
      <c r="IE561" s="24"/>
      <c r="IF561" s="24"/>
      <c r="IG561" s="24"/>
      <c r="IH561" s="24"/>
      <c r="II561" s="24"/>
      <c r="IJ561" s="24"/>
      <c r="IK561" s="24"/>
      <c r="IL561" s="24"/>
      <c r="IM561" s="24"/>
    </row>
    <row r="562" spans="1:247" s="4" customFormat="1" ht="18" customHeight="1">
      <c r="A562" s="13">
        <v>560</v>
      </c>
      <c r="B562" s="23" t="s">
        <v>607</v>
      </c>
      <c r="C562" s="23" t="s">
        <v>671</v>
      </c>
      <c r="D562" s="23" t="s">
        <v>15</v>
      </c>
      <c r="E562" s="23">
        <v>3</v>
      </c>
      <c r="F562" s="23">
        <v>20</v>
      </c>
      <c r="G562" s="23" t="s">
        <v>619</v>
      </c>
      <c r="H562" s="23">
        <v>2304200122</v>
      </c>
      <c r="I562" s="23" t="s">
        <v>17</v>
      </c>
      <c r="J562" s="13" t="s">
        <v>18</v>
      </c>
      <c r="K562" s="13" t="s">
        <v>19</v>
      </c>
      <c r="L562" s="13"/>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c r="DP562" s="24"/>
      <c r="DQ562" s="24"/>
      <c r="DR562" s="24"/>
      <c r="DS562" s="24"/>
      <c r="DT562" s="24"/>
      <c r="DU562" s="24"/>
      <c r="DV562" s="24"/>
      <c r="DW562" s="24"/>
      <c r="DX562" s="24"/>
      <c r="DY562" s="24"/>
      <c r="DZ562" s="24"/>
      <c r="EA562" s="24"/>
      <c r="EB562" s="24"/>
      <c r="EC562" s="24"/>
      <c r="ED562" s="24"/>
      <c r="EE562" s="24"/>
      <c r="EF562" s="24"/>
      <c r="EG562" s="24"/>
      <c r="EH562" s="24"/>
      <c r="EI562" s="24"/>
      <c r="EJ562" s="24"/>
      <c r="EK562" s="24"/>
      <c r="EL562" s="24"/>
      <c r="EM562" s="24"/>
      <c r="EN562" s="24"/>
      <c r="EO562" s="24"/>
      <c r="EP562" s="24"/>
      <c r="EQ562" s="24"/>
      <c r="ER562" s="24"/>
      <c r="ES562" s="24"/>
      <c r="ET562" s="24"/>
      <c r="EU562" s="24"/>
      <c r="EV562" s="24"/>
      <c r="EW562" s="24"/>
      <c r="EX562" s="24"/>
      <c r="EY562" s="24"/>
      <c r="EZ562" s="24"/>
      <c r="FA562" s="24"/>
      <c r="FB562" s="24"/>
      <c r="FC562" s="24"/>
      <c r="FD562" s="24"/>
      <c r="FE562" s="24"/>
      <c r="FF562" s="24"/>
      <c r="FG562" s="24"/>
      <c r="FH562" s="24"/>
      <c r="FI562" s="24"/>
      <c r="FJ562" s="24"/>
      <c r="FK562" s="24"/>
      <c r="FL562" s="24"/>
      <c r="FM562" s="24"/>
      <c r="FN562" s="24"/>
      <c r="FO562" s="24"/>
      <c r="FP562" s="24"/>
      <c r="FQ562" s="24"/>
      <c r="FR562" s="24"/>
      <c r="FS562" s="24"/>
      <c r="FT562" s="24"/>
      <c r="FU562" s="24"/>
      <c r="FV562" s="24"/>
      <c r="FW562" s="24"/>
      <c r="FX562" s="24"/>
      <c r="FY562" s="24"/>
      <c r="FZ562" s="24"/>
      <c r="GA562" s="24"/>
      <c r="GB562" s="24"/>
      <c r="GC562" s="24"/>
      <c r="GD562" s="24"/>
      <c r="GE562" s="24"/>
      <c r="GF562" s="24"/>
      <c r="GG562" s="24"/>
      <c r="GH562" s="24"/>
      <c r="GI562" s="24"/>
      <c r="GJ562" s="24"/>
      <c r="GK562" s="24"/>
      <c r="GL562" s="24"/>
      <c r="GM562" s="24"/>
      <c r="GN562" s="24"/>
      <c r="GO562" s="24"/>
      <c r="GP562" s="24"/>
      <c r="GQ562" s="24"/>
      <c r="GR562" s="24"/>
      <c r="GS562" s="24"/>
      <c r="GT562" s="24"/>
      <c r="GU562" s="24"/>
      <c r="GV562" s="24"/>
      <c r="GW562" s="24"/>
      <c r="GX562" s="24"/>
      <c r="GY562" s="24"/>
      <c r="GZ562" s="24"/>
      <c r="HA562" s="24"/>
      <c r="HB562" s="24"/>
      <c r="HC562" s="24"/>
      <c r="HD562" s="24"/>
      <c r="HE562" s="24"/>
      <c r="HF562" s="24"/>
      <c r="HG562" s="24"/>
      <c r="HH562" s="24"/>
      <c r="HI562" s="24"/>
      <c r="HJ562" s="24"/>
      <c r="HK562" s="24"/>
      <c r="HL562" s="24"/>
      <c r="HM562" s="24"/>
      <c r="HN562" s="24"/>
      <c r="HO562" s="24"/>
      <c r="HP562" s="24"/>
      <c r="HQ562" s="24"/>
      <c r="HR562" s="24"/>
      <c r="HS562" s="24"/>
      <c r="HT562" s="24"/>
      <c r="HU562" s="24"/>
      <c r="HV562" s="24"/>
      <c r="HW562" s="24"/>
      <c r="HX562" s="24"/>
      <c r="HY562" s="24"/>
      <c r="HZ562" s="24"/>
      <c r="IA562" s="24"/>
      <c r="IB562" s="24"/>
      <c r="IC562" s="24"/>
      <c r="ID562" s="24"/>
      <c r="IE562" s="24"/>
      <c r="IF562" s="24"/>
      <c r="IG562" s="24"/>
      <c r="IH562" s="24"/>
      <c r="II562" s="24"/>
      <c r="IJ562" s="24"/>
      <c r="IK562" s="24"/>
      <c r="IL562" s="24"/>
      <c r="IM562" s="24"/>
    </row>
    <row r="563" spans="1:247" s="4" customFormat="1" ht="18" customHeight="1">
      <c r="A563" s="13">
        <v>561</v>
      </c>
      <c r="B563" s="23" t="s">
        <v>607</v>
      </c>
      <c r="C563" s="23" t="s">
        <v>672</v>
      </c>
      <c r="D563" s="23" t="s">
        <v>15</v>
      </c>
      <c r="E563" s="23">
        <v>3</v>
      </c>
      <c r="F563" s="23">
        <v>20</v>
      </c>
      <c r="G563" s="23" t="s">
        <v>619</v>
      </c>
      <c r="H563" s="23">
        <v>2304200118</v>
      </c>
      <c r="I563" s="23" t="s">
        <v>17</v>
      </c>
      <c r="J563" s="13" t="s">
        <v>18</v>
      </c>
      <c r="K563" s="13" t="s">
        <v>19</v>
      </c>
      <c r="L563" s="13"/>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c r="DR563" s="24"/>
      <c r="DS563" s="24"/>
      <c r="DT563" s="24"/>
      <c r="DU563" s="24"/>
      <c r="DV563" s="24"/>
      <c r="DW563" s="24"/>
      <c r="DX563" s="24"/>
      <c r="DY563" s="24"/>
      <c r="DZ563" s="24"/>
      <c r="EA563" s="24"/>
      <c r="EB563" s="24"/>
      <c r="EC563" s="24"/>
      <c r="ED563" s="24"/>
      <c r="EE563" s="24"/>
      <c r="EF563" s="24"/>
      <c r="EG563" s="24"/>
      <c r="EH563" s="24"/>
      <c r="EI563" s="24"/>
      <c r="EJ563" s="24"/>
      <c r="EK563" s="24"/>
      <c r="EL563" s="24"/>
      <c r="EM563" s="24"/>
      <c r="EN563" s="24"/>
      <c r="EO563" s="24"/>
      <c r="EP563" s="24"/>
      <c r="EQ563" s="24"/>
      <c r="ER563" s="24"/>
      <c r="ES563" s="24"/>
      <c r="ET563" s="24"/>
      <c r="EU563" s="24"/>
      <c r="EV563" s="24"/>
      <c r="EW563" s="24"/>
      <c r="EX563" s="24"/>
      <c r="EY563" s="24"/>
      <c r="EZ563" s="24"/>
      <c r="FA563" s="24"/>
      <c r="FB563" s="24"/>
      <c r="FC563" s="24"/>
      <c r="FD563" s="24"/>
      <c r="FE563" s="24"/>
      <c r="FF563" s="24"/>
      <c r="FG563" s="24"/>
      <c r="FH563" s="24"/>
      <c r="FI563" s="24"/>
      <c r="FJ563" s="24"/>
      <c r="FK563" s="24"/>
      <c r="FL563" s="24"/>
      <c r="FM563" s="24"/>
      <c r="FN563" s="24"/>
      <c r="FO563" s="24"/>
      <c r="FP563" s="24"/>
      <c r="FQ563" s="24"/>
      <c r="FR563" s="24"/>
      <c r="FS563" s="24"/>
      <c r="FT563" s="24"/>
      <c r="FU563" s="24"/>
      <c r="FV563" s="24"/>
      <c r="FW563" s="24"/>
      <c r="FX563" s="24"/>
      <c r="FY563" s="24"/>
      <c r="FZ563" s="24"/>
      <c r="GA563" s="24"/>
      <c r="GB563" s="24"/>
      <c r="GC563" s="24"/>
      <c r="GD563" s="24"/>
      <c r="GE563" s="24"/>
      <c r="GF563" s="24"/>
      <c r="GG563" s="24"/>
      <c r="GH563" s="24"/>
      <c r="GI563" s="24"/>
      <c r="GJ563" s="24"/>
      <c r="GK563" s="24"/>
      <c r="GL563" s="24"/>
      <c r="GM563" s="24"/>
      <c r="GN563" s="24"/>
      <c r="GO563" s="24"/>
      <c r="GP563" s="24"/>
      <c r="GQ563" s="24"/>
      <c r="GR563" s="24"/>
      <c r="GS563" s="24"/>
      <c r="GT563" s="24"/>
      <c r="GU563" s="24"/>
      <c r="GV563" s="24"/>
      <c r="GW563" s="24"/>
      <c r="GX563" s="24"/>
      <c r="GY563" s="24"/>
      <c r="GZ563" s="24"/>
      <c r="HA563" s="24"/>
      <c r="HB563" s="24"/>
      <c r="HC563" s="24"/>
      <c r="HD563" s="24"/>
      <c r="HE563" s="24"/>
      <c r="HF563" s="24"/>
      <c r="HG563" s="24"/>
      <c r="HH563" s="24"/>
      <c r="HI563" s="24"/>
      <c r="HJ563" s="24"/>
      <c r="HK563" s="24"/>
      <c r="HL563" s="24"/>
      <c r="HM563" s="24"/>
      <c r="HN563" s="24"/>
      <c r="HO563" s="24"/>
      <c r="HP563" s="24"/>
      <c r="HQ563" s="24"/>
      <c r="HR563" s="24"/>
      <c r="HS563" s="24"/>
      <c r="HT563" s="24"/>
      <c r="HU563" s="24"/>
      <c r="HV563" s="24"/>
      <c r="HW563" s="24"/>
      <c r="HX563" s="24"/>
      <c r="HY563" s="24"/>
      <c r="HZ563" s="24"/>
      <c r="IA563" s="24"/>
      <c r="IB563" s="24"/>
      <c r="IC563" s="24"/>
      <c r="ID563" s="24"/>
      <c r="IE563" s="24"/>
      <c r="IF563" s="24"/>
      <c r="IG563" s="24"/>
      <c r="IH563" s="24"/>
      <c r="II563" s="24"/>
      <c r="IJ563" s="24"/>
      <c r="IK563" s="24"/>
      <c r="IL563" s="24"/>
      <c r="IM563" s="24"/>
    </row>
    <row r="564" spans="1:247" s="4" customFormat="1" ht="18" customHeight="1">
      <c r="A564" s="13">
        <v>562</v>
      </c>
      <c r="B564" s="23" t="s">
        <v>607</v>
      </c>
      <c r="C564" s="23" t="s">
        <v>673</v>
      </c>
      <c r="D564" s="23" t="s">
        <v>15</v>
      </c>
      <c r="E564" s="23">
        <v>3</v>
      </c>
      <c r="F564" s="23">
        <v>20</v>
      </c>
      <c r="G564" s="23" t="s">
        <v>619</v>
      </c>
      <c r="H564" s="23">
        <v>2304200119</v>
      </c>
      <c r="I564" s="23" t="s">
        <v>17</v>
      </c>
      <c r="J564" s="13" t="s">
        <v>18</v>
      </c>
      <c r="K564" s="13" t="s">
        <v>19</v>
      </c>
      <c r="L564" s="13"/>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c r="DP564" s="24"/>
      <c r="DQ564" s="24"/>
      <c r="DR564" s="24"/>
      <c r="DS564" s="24"/>
      <c r="DT564" s="24"/>
      <c r="DU564" s="24"/>
      <c r="DV564" s="24"/>
      <c r="DW564" s="24"/>
      <c r="DX564" s="24"/>
      <c r="DY564" s="24"/>
      <c r="DZ564" s="24"/>
      <c r="EA564" s="24"/>
      <c r="EB564" s="24"/>
      <c r="EC564" s="24"/>
      <c r="ED564" s="24"/>
      <c r="EE564" s="24"/>
      <c r="EF564" s="24"/>
      <c r="EG564" s="24"/>
      <c r="EH564" s="24"/>
      <c r="EI564" s="24"/>
      <c r="EJ564" s="24"/>
      <c r="EK564" s="24"/>
      <c r="EL564" s="24"/>
      <c r="EM564" s="24"/>
      <c r="EN564" s="24"/>
      <c r="EO564" s="24"/>
      <c r="EP564" s="24"/>
      <c r="EQ564" s="24"/>
      <c r="ER564" s="24"/>
      <c r="ES564" s="24"/>
      <c r="ET564" s="24"/>
      <c r="EU564" s="24"/>
      <c r="EV564" s="24"/>
      <c r="EW564" s="24"/>
      <c r="EX564" s="24"/>
      <c r="EY564" s="24"/>
      <c r="EZ564" s="24"/>
      <c r="FA564" s="24"/>
      <c r="FB564" s="24"/>
      <c r="FC564" s="24"/>
      <c r="FD564" s="24"/>
      <c r="FE564" s="24"/>
      <c r="FF564" s="24"/>
      <c r="FG564" s="24"/>
      <c r="FH564" s="24"/>
      <c r="FI564" s="24"/>
      <c r="FJ564" s="24"/>
      <c r="FK564" s="24"/>
      <c r="FL564" s="24"/>
      <c r="FM564" s="24"/>
      <c r="FN564" s="24"/>
      <c r="FO564" s="24"/>
      <c r="FP564" s="24"/>
      <c r="FQ564" s="24"/>
      <c r="FR564" s="24"/>
      <c r="FS564" s="24"/>
      <c r="FT564" s="24"/>
      <c r="FU564" s="24"/>
      <c r="FV564" s="24"/>
      <c r="FW564" s="24"/>
      <c r="FX564" s="24"/>
      <c r="FY564" s="24"/>
      <c r="FZ564" s="24"/>
      <c r="GA564" s="24"/>
      <c r="GB564" s="24"/>
      <c r="GC564" s="24"/>
      <c r="GD564" s="24"/>
      <c r="GE564" s="24"/>
      <c r="GF564" s="24"/>
      <c r="GG564" s="24"/>
      <c r="GH564" s="24"/>
      <c r="GI564" s="24"/>
      <c r="GJ564" s="24"/>
      <c r="GK564" s="24"/>
      <c r="GL564" s="24"/>
      <c r="GM564" s="24"/>
      <c r="GN564" s="24"/>
      <c r="GO564" s="24"/>
      <c r="GP564" s="24"/>
      <c r="GQ564" s="24"/>
      <c r="GR564" s="24"/>
      <c r="GS564" s="24"/>
      <c r="GT564" s="24"/>
      <c r="GU564" s="24"/>
      <c r="GV564" s="24"/>
      <c r="GW564" s="24"/>
      <c r="GX564" s="24"/>
      <c r="GY564" s="24"/>
      <c r="GZ564" s="24"/>
      <c r="HA564" s="24"/>
      <c r="HB564" s="24"/>
      <c r="HC564" s="24"/>
      <c r="HD564" s="24"/>
      <c r="HE564" s="24"/>
      <c r="HF564" s="24"/>
      <c r="HG564" s="24"/>
      <c r="HH564" s="24"/>
      <c r="HI564" s="24"/>
      <c r="HJ564" s="24"/>
      <c r="HK564" s="24"/>
      <c r="HL564" s="24"/>
      <c r="HM564" s="24"/>
      <c r="HN564" s="24"/>
      <c r="HO564" s="24"/>
      <c r="HP564" s="24"/>
      <c r="HQ564" s="24"/>
      <c r="HR564" s="24"/>
      <c r="HS564" s="24"/>
      <c r="HT564" s="24"/>
      <c r="HU564" s="24"/>
      <c r="HV564" s="24"/>
      <c r="HW564" s="24"/>
      <c r="HX564" s="24"/>
      <c r="HY564" s="24"/>
      <c r="HZ564" s="24"/>
      <c r="IA564" s="24"/>
      <c r="IB564" s="24"/>
      <c r="IC564" s="24"/>
      <c r="ID564" s="24"/>
      <c r="IE564" s="24"/>
      <c r="IF564" s="24"/>
      <c r="IG564" s="24"/>
      <c r="IH564" s="24"/>
      <c r="II564" s="24"/>
      <c r="IJ564" s="24"/>
      <c r="IK564" s="24"/>
      <c r="IL564" s="24"/>
      <c r="IM564" s="24"/>
    </row>
    <row r="565" spans="1:247" s="4" customFormat="1" ht="18" customHeight="1">
      <c r="A565" s="13">
        <v>563</v>
      </c>
      <c r="B565" s="23" t="s">
        <v>607</v>
      </c>
      <c r="C565" s="23" t="s">
        <v>674</v>
      </c>
      <c r="D565" s="23" t="s">
        <v>15</v>
      </c>
      <c r="E565" s="23">
        <v>3</v>
      </c>
      <c r="F565" s="23">
        <v>21</v>
      </c>
      <c r="G565" s="23" t="s">
        <v>675</v>
      </c>
      <c r="H565" s="23">
        <v>2301210537</v>
      </c>
      <c r="I565" s="23" t="s">
        <v>17</v>
      </c>
      <c r="J565" s="13" t="s">
        <v>18</v>
      </c>
      <c r="K565" s="13" t="s">
        <v>19</v>
      </c>
      <c r="L565" s="13"/>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c r="DR565" s="24"/>
      <c r="DS565" s="24"/>
      <c r="DT565" s="24"/>
      <c r="DU565" s="24"/>
      <c r="DV565" s="24"/>
      <c r="DW565" s="24"/>
      <c r="DX565" s="24"/>
      <c r="DY565" s="24"/>
      <c r="DZ565" s="24"/>
      <c r="EA565" s="24"/>
      <c r="EB565" s="24"/>
      <c r="EC565" s="24"/>
      <c r="ED565" s="24"/>
      <c r="EE565" s="24"/>
      <c r="EF565" s="24"/>
      <c r="EG565" s="24"/>
      <c r="EH565" s="24"/>
      <c r="EI565" s="24"/>
      <c r="EJ565" s="24"/>
      <c r="EK565" s="24"/>
      <c r="EL565" s="24"/>
      <c r="EM565" s="24"/>
      <c r="EN565" s="24"/>
      <c r="EO565" s="24"/>
      <c r="EP565" s="24"/>
      <c r="EQ565" s="24"/>
      <c r="ER565" s="24"/>
      <c r="ES565" s="24"/>
      <c r="ET565" s="24"/>
      <c r="EU565" s="24"/>
      <c r="EV565" s="24"/>
      <c r="EW565" s="24"/>
      <c r="EX565" s="24"/>
      <c r="EY565" s="24"/>
      <c r="EZ565" s="24"/>
      <c r="FA565" s="24"/>
      <c r="FB565" s="24"/>
      <c r="FC565" s="24"/>
      <c r="FD565" s="24"/>
      <c r="FE565" s="24"/>
      <c r="FF565" s="24"/>
      <c r="FG565" s="24"/>
      <c r="FH565" s="24"/>
      <c r="FI565" s="24"/>
      <c r="FJ565" s="24"/>
      <c r="FK565" s="24"/>
      <c r="FL565" s="24"/>
      <c r="FM565" s="24"/>
      <c r="FN565" s="24"/>
      <c r="FO565" s="24"/>
      <c r="FP565" s="24"/>
      <c r="FQ565" s="24"/>
      <c r="FR565" s="24"/>
      <c r="FS565" s="24"/>
      <c r="FT565" s="24"/>
      <c r="FU565" s="24"/>
      <c r="FV565" s="24"/>
      <c r="FW565" s="24"/>
      <c r="FX565" s="24"/>
      <c r="FY565" s="24"/>
      <c r="FZ565" s="24"/>
      <c r="GA565" s="24"/>
      <c r="GB565" s="24"/>
      <c r="GC565" s="24"/>
      <c r="GD565" s="24"/>
      <c r="GE565" s="24"/>
      <c r="GF565" s="24"/>
      <c r="GG565" s="24"/>
      <c r="GH565" s="24"/>
      <c r="GI565" s="24"/>
      <c r="GJ565" s="24"/>
      <c r="GK565" s="24"/>
      <c r="GL565" s="24"/>
      <c r="GM565" s="24"/>
      <c r="GN565" s="24"/>
      <c r="GO565" s="24"/>
      <c r="GP565" s="24"/>
      <c r="GQ565" s="24"/>
      <c r="GR565" s="24"/>
      <c r="GS565" s="24"/>
      <c r="GT565" s="24"/>
      <c r="GU565" s="24"/>
      <c r="GV565" s="24"/>
      <c r="GW565" s="24"/>
      <c r="GX565" s="24"/>
      <c r="GY565" s="24"/>
      <c r="GZ565" s="24"/>
      <c r="HA565" s="24"/>
      <c r="HB565" s="24"/>
      <c r="HC565" s="24"/>
      <c r="HD565" s="24"/>
      <c r="HE565" s="24"/>
      <c r="HF565" s="24"/>
      <c r="HG565" s="24"/>
      <c r="HH565" s="24"/>
      <c r="HI565" s="24"/>
      <c r="HJ565" s="24"/>
      <c r="HK565" s="24"/>
      <c r="HL565" s="24"/>
      <c r="HM565" s="24"/>
      <c r="HN565" s="24"/>
      <c r="HO565" s="24"/>
      <c r="HP565" s="24"/>
      <c r="HQ565" s="24"/>
      <c r="HR565" s="24"/>
      <c r="HS565" s="24"/>
      <c r="HT565" s="24"/>
      <c r="HU565" s="24"/>
      <c r="HV565" s="24"/>
      <c r="HW565" s="24"/>
      <c r="HX565" s="24"/>
      <c r="HY565" s="24"/>
      <c r="HZ565" s="24"/>
      <c r="IA565" s="24"/>
      <c r="IB565" s="24"/>
      <c r="IC565" s="24"/>
      <c r="ID565" s="24"/>
      <c r="IE565" s="24"/>
      <c r="IF565" s="24"/>
      <c r="IG565" s="24"/>
      <c r="IH565" s="24"/>
      <c r="II565" s="24"/>
      <c r="IJ565" s="24"/>
      <c r="IK565" s="24"/>
      <c r="IL565" s="24"/>
      <c r="IM565" s="24"/>
    </row>
    <row r="566" spans="1:247" s="4" customFormat="1" ht="18" customHeight="1">
      <c r="A566" s="13">
        <v>564</v>
      </c>
      <c r="B566" s="23" t="s">
        <v>607</v>
      </c>
      <c r="C566" s="23" t="s">
        <v>676</v>
      </c>
      <c r="D566" s="23" t="s">
        <v>15</v>
      </c>
      <c r="E566" s="23">
        <v>3</v>
      </c>
      <c r="F566" s="23">
        <v>20</v>
      </c>
      <c r="G566" s="23" t="s">
        <v>628</v>
      </c>
      <c r="H566" s="23">
        <v>2304200228</v>
      </c>
      <c r="I566" s="23" t="s">
        <v>17</v>
      </c>
      <c r="J566" s="13" t="s">
        <v>18</v>
      </c>
      <c r="K566" s="13" t="s">
        <v>19</v>
      </c>
      <c r="L566" s="13"/>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4"/>
      <c r="EP566" s="24"/>
      <c r="EQ566" s="24"/>
      <c r="ER566" s="24"/>
      <c r="ES566" s="24"/>
      <c r="ET566" s="24"/>
      <c r="EU566" s="24"/>
      <c r="EV566" s="24"/>
      <c r="EW566" s="24"/>
      <c r="EX566" s="24"/>
      <c r="EY566" s="24"/>
      <c r="EZ566" s="24"/>
      <c r="FA566" s="24"/>
      <c r="FB566" s="24"/>
      <c r="FC566" s="24"/>
      <c r="FD566" s="24"/>
      <c r="FE566" s="24"/>
      <c r="FF566" s="24"/>
      <c r="FG566" s="24"/>
      <c r="FH566" s="24"/>
      <c r="FI566" s="24"/>
      <c r="FJ566" s="24"/>
      <c r="FK566" s="24"/>
      <c r="FL566" s="24"/>
      <c r="FM566" s="24"/>
      <c r="FN566" s="24"/>
      <c r="FO566" s="24"/>
      <c r="FP566" s="24"/>
      <c r="FQ566" s="24"/>
      <c r="FR566" s="24"/>
      <c r="FS566" s="24"/>
      <c r="FT566" s="24"/>
      <c r="FU566" s="24"/>
      <c r="FV566" s="24"/>
      <c r="FW566" s="24"/>
      <c r="FX566" s="24"/>
      <c r="FY566" s="24"/>
      <c r="FZ566" s="24"/>
      <c r="GA566" s="24"/>
      <c r="GB566" s="24"/>
      <c r="GC566" s="24"/>
      <c r="GD566" s="24"/>
      <c r="GE566" s="24"/>
      <c r="GF566" s="24"/>
      <c r="GG566" s="24"/>
      <c r="GH566" s="24"/>
      <c r="GI566" s="24"/>
      <c r="GJ566" s="24"/>
      <c r="GK566" s="24"/>
      <c r="GL566" s="24"/>
      <c r="GM566" s="24"/>
      <c r="GN566" s="24"/>
      <c r="GO566" s="24"/>
      <c r="GP566" s="24"/>
      <c r="GQ566" s="24"/>
      <c r="GR566" s="24"/>
      <c r="GS566" s="24"/>
      <c r="GT566" s="24"/>
      <c r="GU566" s="24"/>
      <c r="GV566" s="24"/>
      <c r="GW566" s="24"/>
      <c r="GX566" s="24"/>
      <c r="GY566" s="24"/>
      <c r="GZ566" s="24"/>
      <c r="HA566" s="24"/>
      <c r="HB566" s="24"/>
      <c r="HC566" s="24"/>
      <c r="HD566" s="24"/>
      <c r="HE566" s="24"/>
      <c r="HF566" s="24"/>
      <c r="HG566" s="24"/>
      <c r="HH566" s="24"/>
      <c r="HI566" s="24"/>
      <c r="HJ566" s="24"/>
      <c r="HK566" s="24"/>
      <c r="HL566" s="24"/>
      <c r="HM566" s="24"/>
      <c r="HN566" s="24"/>
      <c r="HO566" s="24"/>
      <c r="HP566" s="24"/>
      <c r="HQ566" s="24"/>
      <c r="HR566" s="24"/>
      <c r="HS566" s="24"/>
      <c r="HT566" s="24"/>
      <c r="HU566" s="24"/>
      <c r="HV566" s="24"/>
      <c r="HW566" s="24"/>
      <c r="HX566" s="24"/>
      <c r="HY566" s="24"/>
      <c r="HZ566" s="24"/>
      <c r="IA566" s="24"/>
      <c r="IB566" s="24"/>
      <c r="IC566" s="24"/>
      <c r="ID566" s="24"/>
      <c r="IE566" s="24"/>
      <c r="IF566" s="24"/>
      <c r="IG566" s="24"/>
      <c r="IH566" s="24"/>
      <c r="II566" s="24"/>
      <c r="IJ566" s="24"/>
      <c r="IK566" s="24"/>
      <c r="IL566" s="24"/>
      <c r="IM566" s="24"/>
    </row>
    <row r="567" spans="1:247" s="4" customFormat="1" ht="18" customHeight="1">
      <c r="A567" s="13">
        <v>565</v>
      </c>
      <c r="B567" s="23" t="s">
        <v>607</v>
      </c>
      <c r="C567" s="23" t="s">
        <v>677</v>
      </c>
      <c r="D567" s="23" t="s">
        <v>15</v>
      </c>
      <c r="E567" s="23">
        <v>3</v>
      </c>
      <c r="F567" s="23">
        <v>20</v>
      </c>
      <c r="G567" s="23" t="s">
        <v>628</v>
      </c>
      <c r="H567" s="23">
        <v>2304200219</v>
      </c>
      <c r="I567" s="23" t="s">
        <v>17</v>
      </c>
      <c r="J567" s="13" t="s">
        <v>18</v>
      </c>
      <c r="K567" s="13" t="s">
        <v>19</v>
      </c>
      <c r="L567" s="13"/>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c r="DR567" s="24"/>
      <c r="DS567" s="24"/>
      <c r="DT567" s="24"/>
      <c r="DU567" s="24"/>
      <c r="DV567" s="24"/>
      <c r="DW567" s="24"/>
      <c r="DX567" s="24"/>
      <c r="DY567" s="24"/>
      <c r="DZ567" s="24"/>
      <c r="EA567" s="24"/>
      <c r="EB567" s="24"/>
      <c r="EC567" s="24"/>
      <c r="ED567" s="24"/>
      <c r="EE567" s="24"/>
      <c r="EF567" s="24"/>
      <c r="EG567" s="24"/>
      <c r="EH567" s="24"/>
      <c r="EI567" s="24"/>
      <c r="EJ567" s="24"/>
      <c r="EK567" s="24"/>
      <c r="EL567" s="24"/>
      <c r="EM567" s="24"/>
      <c r="EN567" s="24"/>
      <c r="EO567" s="24"/>
      <c r="EP567" s="24"/>
      <c r="EQ567" s="24"/>
      <c r="ER567" s="24"/>
      <c r="ES567" s="24"/>
      <c r="ET567" s="24"/>
      <c r="EU567" s="24"/>
      <c r="EV567" s="24"/>
      <c r="EW567" s="24"/>
      <c r="EX567" s="24"/>
      <c r="EY567" s="24"/>
      <c r="EZ567" s="24"/>
      <c r="FA567" s="24"/>
      <c r="FB567" s="24"/>
      <c r="FC567" s="24"/>
      <c r="FD567" s="24"/>
      <c r="FE567" s="24"/>
      <c r="FF567" s="24"/>
      <c r="FG567" s="24"/>
      <c r="FH567" s="24"/>
      <c r="FI567" s="24"/>
      <c r="FJ567" s="24"/>
      <c r="FK567" s="24"/>
      <c r="FL567" s="24"/>
      <c r="FM567" s="24"/>
      <c r="FN567" s="24"/>
      <c r="FO567" s="24"/>
      <c r="FP567" s="24"/>
      <c r="FQ567" s="24"/>
      <c r="FR567" s="24"/>
      <c r="FS567" s="24"/>
      <c r="FT567" s="24"/>
      <c r="FU567" s="24"/>
      <c r="FV567" s="24"/>
      <c r="FW567" s="24"/>
      <c r="FX567" s="24"/>
      <c r="FY567" s="24"/>
      <c r="FZ567" s="24"/>
      <c r="GA567" s="24"/>
      <c r="GB567" s="24"/>
      <c r="GC567" s="24"/>
      <c r="GD567" s="24"/>
      <c r="GE567" s="24"/>
      <c r="GF567" s="24"/>
      <c r="GG567" s="24"/>
      <c r="GH567" s="24"/>
      <c r="GI567" s="24"/>
      <c r="GJ567" s="24"/>
      <c r="GK567" s="24"/>
      <c r="GL567" s="24"/>
      <c r="GM567" s="24"/>
      <c r="GN567" s="24"/>
      <c r="GO567" s="24"/>
      <c r="GP567" s="24"/>
      <c r="GQ567" s="24"/>
      <c r="GR567" s="24"/>
      <c r="GS567" s="24"/>
      <c r="GT567" s="24"/>
      <c r="GU567" s="24"/>
      <c r="GV567" s="24"/>
      <c r="GW567" s="24"/>
      <c r="GX567" s="24"/>
      <c r="GY567" s="24"/>
      <c r="GZ567" s="24"/>
      <c r="HA567" s="24"/>
      <c r="HB567" s="24"/>
      <c r="HC567" s="24"/>
      <c r="HD567" s="24"/>
      <c r="HE567" s="24"/>
      <c r="HF567" s="24"/>
      <c r="HG567" s="24"/>
      <c r="HH567" s="24"/>
      <c r="HI567" s="24"/>
      <c r="HJ567" s="24"/>
      <c r="HK567" s="24"/>
      <c r="HL567" s="24"/>
      <c r="HM567" s="24"/>
      <c r="HN567" s="24"/>
      <c r="HO567" s="24"/>
      <c r="HP567" s="24"/>
      <c r="HQ567" s="24"/>
      <c r="HR567" s="24"/>
      <c r="HS567" s="24"/>
      <c r="HT567" s="24"/>
      <c r="HU567" s="24"/>
      <c r="HV567" s="24"/>
      <c r="HW567" s="24"/>
      <c r="HX567" s="24"/>
      <c r="HY567" s="24"/>
      <c r="HZ567" s="24"/>
      <c r="IA567" s="24"/>
      <c r="IB567" s="24"/>
      <c r="IC567" s="24"/>
      <c r="ID567" s="24"/>
      <c r="IE567" s="24"/>
      <c r="IF567" s="24"/>
      <c r="IG567" s="24"/>
      <c r="IH567" s="24"/>
      <c r="II567" s="24"/>
      <c r="IJ567" s="24"/>
      <c r="IK567" s="24"/>
      <c r="IL567" s="24"/>
      <c r="IM567" s="24"/>
    </row>
    <row r="568" spans="1:247" s="4" customFormat="1" ht="18" customHeight="1">
      <c r="A568" s="13">
        <v>566</v>
      </c>
      <c r="B568" s="23" t="s">
        <v>607</v>
      </c>
      <c r="C568" s="23" t="s">
        <v>678</v>
      </c>
      <c r="D568" s="23" t="s">
        <v>15</v>
      </c>
      <c r="E568" s="23">
        <v>3</v>
      </c>
      <c r="F568" s="23">
        <v>20</v>
      </c>
      <c r="G568" s="23" t="s">
        <v>617</v>
      </c>
      <c r="H568" s="23">
        <v>2301200934</v>
      </c>
      <c r="I568" s="23" t="s">
        <v>17</v>
      </c>
      <c r="J568" s="13" t="s">
        <v>18</v>
      </c>
      <c r="K568" s="13" t="s">
        <v>19</v>
      </c>
      <c r="L568" s="13"/>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c r="DP568" s="24"/>
      <c r="DQ568" s="24"/>
      <c r="DR568" s="24"/>
      <c r="DS568" s="24"/>
      <c r="DT568" s="24"/>
      <c r="DU568" s="24"/>
      <c r="DV568" s="24"/>
      <c r="DW568" s="24"/>
      <c r="DX568" s="24"/>
      <c r="DY568" s="24"/>
      <c r="DZ568" s="24"/>
      <c r="EA568" s="24"/>
      <c r="EB568" s="24"/>
      <c r="EC568" s="24"/>
      <c r="ED568" s="24"/>
      <c r="EE568" s="24"/>
      <c r="EF568" s="24"/>
      <c r="EG568" s="24"/>
      <c r="EH568" s="24"/>
      <c r="EI568" s="24"/>
      <c r="EJ568" s="24"/>
      <c r="EK568" s="24"/>
      <c r="EL568" s="24"/>
      <c r="EM568" s="24"/>
      <c r="EN568" s="24"/>
      <c r="EO568" s="24"/>
      <c r="EP568" s="24"/>
      <c r="EQ568" s="24"/>
      <c r="ER568" s="24"/>
      <c r="ES568" s="24"/>
      <c r="ET568" s="24"/>
      <c r="EU568" s="24"/>
      <c r="EV568" s="24"/>
      <c r="EW568" s="24"/>
      <c r="EX568" s="24"/>
      <c r="EY568" s="24"/>
      <c r="EZ568" s="24"/>
      <c r="FA568" s="24"/>
      <c r="FB568" s="24"/>
      <c r="FC568" s="24"/>
      <c r="FD568" s="24"/>
      <c r="FE568" s="24"/>
      <c r="FF568" s="24"/>
      <c r="FG568" s="24"/>
      <c r="FH568" s="24"/>
      <c r="FI568" s="24"/>
      <c r="FJ568" s="24"/>
      <c r="FK568" s="24"/>
      <c r="FL568" s="24"/>
      <c r="FM568" s="24"/>
      <c r="FN568" s="24"/>
      <c r="FO568" s="24"/>
      <c r="FP568" s="24"/>
      <c r="FQ568" s="24"/>
      <c r="FR568" s="24"/>
      <c r="FS568" s="24"/>
      <c r="FT568" s="24"/>
      <c r="FU568" s="24"/>
      <c r="FV568" s="24"/>
      <c r="FW568" s="24"/>
      <c r="FX568" s="24"/>
      <c r="FY568" s="24"/>
      <c r="FZ568" s="24"/>
      <c r="GA568" s="24"/>
      <c r="GB568" s="24"/>
      <c r="GC568" s="24"/>
      <c r="GD568" s="24"/>
      <c r="GE568" s="24"/>
      <c r="GF568" s="24"/>
      <c r="GG568" s="24"/>
      <c r="GH568" s="24"/>
      <c r="GI568" s="24"/>
      <c r="GJ568" s="24"/>
      <c r="GK568" s="24"/>
      <c r="GL568" s="24"/>
      <c r="GM568" s="24"/>
      <c r="GN568" s="24"/>
      <c r="GO568" s="24"/>
      <c r="GP568" s="24"/>
      <c r="GQ568" s="24"/>
      <c r="GR568" s="24"/>
      <c r="GS568" s="24"/>
      <c r="GT568" s="24"/>
      <c r="GU568" s="24"/>
      <c r="GV568" s="24"/>
      <c r="GW568" s="24"/>
      <c r="GX568" s="24"/>
      <c r="GY568" s="24"/>
      <c r="GZ568" s="24"/>
      <c r="HA568" s="24"/>
      <c r="HB568" s="24"/>
      <c r="HC568" s="24"/>
      <c r="HD568" s="24"/>
      <c r="HE568" s="24"/>
      <c r="HF568" s="24"/>
      <c r="HG568" s="24"/>
      <c r="HH568" s="24"/>
      <c r="HI568" s="24"/>
      <c r="HJ568" s="24"/>
      <c r="HK568" s="24"/>
      <c r="HL568" s="24"/>
      <c r="HM568" s="24"/>
      <c r="HN568" s="24"/>
      <c r="HO568" s="24"/>
      <c r="HP568" s="24"/>
      <c r="HQ568" s="24"/>
      <c r="HR568" s="24"/>
      <c r="HS568" s="24"/>
      <c r="HT568" s="24"/>
      <c r="HU568" s="24"/>
      <c r="HV568" s="24"/>
      <c r="HW568" s="24"/>
      <c r="HX568" s="24"/>
      <c r="HY568" s="24"/>
      <c r="HZ568" s="24"/>
      <c r="IA568" s="24"/>
      <c r="IB568" s="24"/>
      <c r="IC568" s="24"/>
      <c r="ID568" s="24"/>
      <c r="IE568" s="24"/>
      <c r="IF568" s="24"/>
      <c r="IG568" s="24"/>
      <c r="IH568" s="24"/>
      <c r="II568" s="24"/>
      <c r="IJ568" s="24"/>
      <c r="IK568" s="24"/>
      <c r="IL568" s="24"/>
      <c r="IM568" s="24"/>
    </row>
    <row r="569" spans="1:247" s="4" customFormat="1" ht="18" customHeight="1">
      <c r="A569" s="13">
        <v>567</v>
      </c>
      <c r="B569" s="23" t="s">
        <v>607</v>
      </c>
      <c r="C569" s="23" t="s">
        <v>679</v>
      </c>
      <c r="D569" s="23" t="s">
        <v>15</v>
      </c>
      <c r="E569" s="23">
        <v>3</v>
      </c>
      <c r="F569" s="23">
        <v>20</v>
      </c>
      <c r="G569" s="23" t="s">
        <v>617</v>
      </c>
      <c r="H569" s="23">
        <v>2301200944</v>
      </c>
      <c r="I569" s="23" t="s">
        <v>17</v>
      </c>
      <c r="J569" s="13" t="s">
        <v>18</v>
      </c>
      <c r="K569" s="13" t="s">
        <v>19</v>
      </c>
      <c r="L569" s="13"/>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c r="DP569" s="24"/>
      <c r="DQ569" s="24"/>
      <c r="DR569" s="24"/>
      <c r="DS569" s="24"/>
      <c r="DT569" s="24"/>
      <c r="DU569" s="24"/>
      <c r="DV569" s="24"/>
      <c r="DW569" s="24"/>
      <c r="DX569" s="24"/>
      <c r="DY569" s="24"/>
      <c r="DZ569" s="24"/>
      <c r="EA569" s="24"/>
      <c r="EB569" s="24"/>
      <c r="EC569" s="24"/>
      <c r="ED569" s="24"/>
      <c r="EE569" s="24"/>
      <c r="EF569" s="24"/>
      <c r="EG569" s="24"/>
      <c r="EH569" s="24"/>
      <c r="EI569" s="24"/>
      <c r="EJ569" s="24"/>
      <c r="EK569" s="24"/>
      <c r="EL569" s="24"/>
      <c r="EM569" s="24"/>
      <c r="EN569" s="24"/>
      <c r="EO569" s="24"/>
      <c r="EP569" s="24"/>
      <c r="EQ569" s="24"/>
      <c r="ER569" s="24"/>
      <c r="ES569" s="24"/>
      <c r="ET569" s="24"/>
      <c r="EU569" s="24"/>
      <c r="EV569" s="24"/>
      <c r="EW569" s="24"/>
      <c r="EX569" s="24"/>
      <c r="EY569" s="24"/>
      <c r="EZ569" s="24"/>
      <c r="FA569" s="24"/>
      <c r="FB569" s="24"/>
      <c r="FC569" s="24"/>
      <c r="FD569" s="24"/>
      <c r="FE569" s="24"/>
      <c r="FF569" s="24"/>
      <c r="FG569" s="24"/>
      <c r="FH569" s="24"/>
      <c r="FI569" s="24"/>
      <c r="FJ569" s="24"/>
      <c r="FK569" s="24"/>
      <c r="FL569" s="24"/>
      <c r="FM569" s="24"/>
      <c r="FN569" s="24"/>
      <c r="FO569" s="24"/>
      <c r="FP569" s="24"/>
      <c r="FQ569" s="24"/>
      <c r="FR569" s="24"/>
      <c r="FS569" s="24"/>
      <c r="FT569" s="24"/>
      <c r="FU569" s="24"/>
      <c r="FV569" s="24"/>
      <c r="FW569" s="24"/>
      <c r="FX569" s="24"/>
      <c r="FY569" s="24"/>
      <c r="FZ569" s="24"/>
      <c r="GA569" s="24"/>
      <c r="GB569" s="24"/>
      <c r="GC569" s="24"/>
      <c r="GD569" s="24"/>
      <c r="GE569" s="24"/>
      <c r="GF569" s="24"/>
      <c r="GG569" s="24"/>
      <c r="GH569" s="24"/>
      <c r="GI569" s="24"/>
      <c r="GJ569" s="24"/>
      <c r="GK569" s="24"/>
      <c r="GL569" s="24"/>
      <c r="GM569" s="24"/>
      <c r="GN569" s="24"/>
      <c r="GO569" s="24"/>
      <c r="GP569" s="24"/>
      <c r="GQ569" s="24"/>
      <c r="GR569" s="24"/>
      <c r="GS569" s="24"/>
      <c r="GT569" s="24"/>
      <c r="GU569" s="24"/>
      <c r="GV569" s="24"/>
      <c r="GW569" s="24"/>
      <c r="GX569" s="24"/>
      <c r="GY569" s="24"/>
      <c r="GZ569" s="24"/>
      <c r="HA569" s="24"/>
      <c r="HB569" s="24"/>
      <c r="HC569" s="24"/>
      <c r="HD569" s="24"/>
      <c r="HE569" s="24"/>
      <c r="HF569" s="24"/>
      <c r="HG569" s="24"/>
      <c r="HH569" s="24"/>
      <c r="HI569" s="24"/>
      <c r="HJ569" s="24"/>
      <c r="HK569" s="24"/>
      <c r="HL569" s="24"/>
      <c r="HM569" s="24"/>
      <c r="HN569" s="24"/>
      <c r="HO569" s="24"/>
      <c r="HP569" s="24"/>
      <c r="HQ569" s="24"/>
      <c r="HR569" s="24"/>
      <c r="HS569" s="24"/>
      <c r="HT569" s="24"/>
      <c r="HU569" s="24"/>
      <c r="HV569" s="24"/>
      <c r="HW569" s="24"/>
      <c r="HX569" s="24"/>
      <c r="HY569" s="24"/>
      <c r="HZ569" s="24"/>
      <c r="IA569" s="24"/>
      <c r="IB569" s="24"/>
      <c r="IC569" s="24"/>
      <c r="ID569" s="24"/>
      <c r="IE569" s="24"/>
      <c r="IF569" s="24"/>
      <c r="IG569" s="24"/>
      <c r="IH569" s="24"/>
      <c r="II569" s="24"/>
      <c r="IJ569" s="24"/>
      <c r="IK569" s="24"/>
      <c r="IL569" s="24"/>
      <c r="IM569" s="24"/>
    </row>
    <row r="570" spans="1:247" s="4" customFormat="1" ht="18" customHeight="1">
      <c r="A570" s="13">
        <v>568</v>
      </c>
      <c r="B570" s="23" t="s">
        <v>607</v>
      </c>
      <c r="C570" s="23" t="s">
        <v>680</v>
      </c>
      <c r="D570" s="23" t="s">
        <v>15</v>
      </c>
      <c r="E570" s="23">
        <v>3</v>
      </c>
      <c r="F570" s="23">
        <v>20</v>
      </c>
      <c r="G570" s="23" t="s">
        <v>617</v>
      </c>
      <c r="H570" s="23">
        <v>2301200935</v>
      </c>
      <c r="I570" s="23" t="s">
        <v>17</v>
      </c>
      <c r="J570" s="13" t="s">
        <v>18</v>
      </c>
      <c r="K570" s="13" t="s">
        <v>19</v>
      </c>
      <c r="L570" s="13"/>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c r="DP570" s="24"/>
      <c r="DQ570" s="24"/>
      <c r="DR570" s="24"/>
      <c r="DS570" s="24"/>
      <c r="DT570" s="24"/>
      <c r="DU570" s="24"/>
      <c r="DV570" s="24"/>
      <c r="DW570" s="24"/>
      <c r="DX570" s="24"/>
      <c r="DY570" s="24"/>
      <c r="DZ570" s="24"/>
      <c r="EA570" s="24"/>
      <c r="EB570" s="24"/>
      <c r="EC570" s="24"/>
      <c r="ED570" s="24"/>
      <c r="EE570" s="24"/>
      <c r="EF570" s="24"/>
      <c r="EG570" s="24"/>
      <c r="EH570" s="24"/>
      <c r="EI570" s="24"/>
      <c r="EJ570" s="24"/>
      <c r="EK570" s="24"/>
      <c r="EL570" s="24"/>
      <c r="EM570" s="24"/>
      <c r="EN570" s="24"/>
      <c r="EO570" s="24"/>
      <c r="EP570" s="24"/>
      <c r="EQ570" s="24"/>
      <c r="ER570" s="24"/>
      <c r="ES570" s="24"/>
      <c r="ET570" s="24"/>
      <c r="EU570" s="24"/>
      <c r="EV570" s="24"/>
      <c r="EW570" s="24"/>
      <c r="EX570" s="24"/>
      <c r="EY570" s="24"/>
      <c r="EZ570" s="24"/>
      <c r="FA570" s="24"/>
      <c r="FB570" s="24"/>
      <c r="FC570" s="24"/>
      <c r="FD570" s="24"/>
      <c r="FE570" s="24"/>
      <c r="FF570" s="24"/>
      <c r="FG570" s="24"/>
      <c r="FH570" s="24"/>
      <c r="FI570" s="24"/>
      <c r="FJ570" s="24"/>
      <c r="FK570" s="24"/>
      <c r="FL570" s="24"/>
      <c r="FM570" s="24"/>
      <c r="FN570" s="24"/>
      <c r="FO570" s="24"/>
      <c r="FP570" s="24"/>
      <c r="FQ570" s="24"/>
      <c r="FR570" s="24"/>
      <c r="FS570" s="24"/>
      <c r="FT570" s="24"/>
      <c r="FU570" s="24"/>
      <c r="FV570" s="24"/>
      <c r="FW570" s="24"/>
      <c r="FX570" s="24"/>
      <c r="FY570" s="24"/>
      <c r="FZ570" s="24"/>
      <c r="GA570" s="24"/>
      <c r="GB570" s="24"/>
      <c r="GC570" s="24"/>
      <c r="GD570" s="24"/>
      <c r="GE570" s="24"/>
      <c r="GF570" s="24"/>
      <c r="GG570" s="24"/>
      <c r="GH570" s="24"/>
      <c r="GI570" s="24"/>
      <c r="GJ570" s="24"/>
      <c r="GK570" s="24"/>
      <c r="GL570" s="24"/>
      <c r="GM570" s="24"/>
      <c r="GN570" s="24"/>
      <c r="GO570" s="24"/>
      <c r="GP570" s="24"/>
      <c r="GQ570" s="24"/>
      <c r="GR570" s="24"/>
      <c r="GS570" s="24"/>
      <c r="GT570" s="24"/>
      <c r="GU570" s="24"/>
      <c r="GV570" s="24"/>
      <c r="GW570" s="24"/>
      <c r="GX570" s="24"/>
      <c r="GY570" s="24"/>
      <c r="GZ570" s="24"/>
      <c r="HA570" s="24"/>
      <c r="HB570" s="24"/>
      <c r="HC570" s="24"/>
      <c r="HD570" s="24"/>
      <c r="HE570" s="24"/>
      <c r="HF570" s="24"/>
      <c r="HG570" s="24"/>
      <c r="HH570" s="24"/>
      <c r="HI570" s="24"/>
      <c r="HJ570" s="24"/>
      <c r="HK570" s="24"/>
      <c r="HL570" s="24"/>
      <c r="HM570" s="24"/>
      <c r="HN570" s="24"/>
      <c r="HO570" s="24"/>
      <c r="HP570" s="24"/>
      <c r="HQ570" s="24"/>
      <c r="HR570" s="24"/>
      <c r="HS570" s="24"/>
      <c r="HT570" s="24"/>
      <c r="HU570" s="24"/>
      <c r="HV570" s="24"/>
      <c r="HW570" s="24"/>
      <c r="HX570" s="24"/>
      <c r="HY570" s="24"/>
      <c r="HZ570" s="24"/>
      <c r="IA570" s="24"/>
      <c r="IB570" s="24"/>
      <c r="IC570" s="24"/>
      <c r="ID570" s="24"/>
      <c r="IE570" s="24"/>
      <c r="IF570" s="24"/>
      <c r="IG570" s="24"/>
      <c r="IH570" s="24"/>
      <c r="II570" s="24"/>
      <c r="IJ570" s="24"/>
      <c r="IK570" s="24"/>
      <c r="IL570" s="24"/>
      <c r="IM570" s="24"/>
    </row>
    <row r="571" spans="1:247" s="4" customFormat="1" ht="18" customHeight="1">
      <c r="A571" s="13">
        <v>569</v>
      </c>
      <c r="B571" s="23" t="s">
        <v>607</v>
      </c>
      <c r="C571" s="23" t="s">
        <v>681</v>
      </c>
      <c r="D571" s="23" t="s">
        <v>15</v>
      </c>
      <c r="E571" s="23">
        <v>3</v>
      </c>
      <c r="F571" s="23">
        <v>20</v>
      </c>
      <c r="G571" s="23" t="s">
        <v>617</v>
      </c>
      <c r="H571" s="23">
        <v>2301200936</v>
      </c>
      <c r="I571" s="23" t="s">
        <v>17</v>
      </c>
      <c r="J571" s="13" t="s">
        <v>18</v>
      </c>
      <c r="K571" s="13" t="s">
        <v>19</v>
      </c>
      <c r="L571" s="13"/>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c r="EB571" s="24"/>
      <c r="EC571" s="24"/>
      <c r="ED571" s="24"/>
      <c r="EE571" s="24"/>
      <c r="EF571" s="24"/>
      <c r="EG571" s="24"/>
      <c r="EH571" s="24"/>
      <c r="EI571" s="24"/>
      <c r="EJ571" s="24"/>
      <c r="EK571" s="24"/>
      <c r="EL571" s="24"/>
      <c r="EM571" s="24"/>
      <c r="EN571" s="24"/>
      <c r="EO571" s="24"/>
      <c r="EP571" s="24"/>
      <c r="EQ571" s="24"/>
      <c r="ER571" s="24"/>
      <c r="ES571" s="24"/>
      <c r="ET571" s="24"/>
      <c r="EU571" s="24"/>
      <c r="EV571" s="24"/>
      <c r="EW571" s="24"/>
      <c r="EX571" s="24"/>
      <c r="EY571" s="24"/>
      <c r="EZ571" s="24"/>
      <c r="FA571" s="24"/>
      <c r="FB571" s="24"/>
      <c r="FC571" s="24"/>
      <c r="FD571" s="24"/>
      <c r="FE571" s="24"/>
      <c r="FF571" s="24"/>
      <c r="FG571" s="24"/>
      <c r="FH571" s="24"/>
      <c r="FI571" s="24"/>
      <c r="FJ571" s="24"/>
      <c r="FK571" s="24"/>
      <c r="FL571" s="24"/>
      <c r="FM571" s="24"/>
      <c r="FN571" s="24"/>
      <c r="FO571" s="24"/>
      <c r="FP571" s="24"/>
      <c r="FQ571" s="24"/>
      <c r="FR571" s="24"/>
      <c r="FS571" s="24"/>
      <c r="FT571" s="24"/>
      <c r="FU571" s="24"/>
      <c r="FV571" s="24"/>
      <c r="FW571" s="24"/>
      <c r="FX571" s="24"/>
      <c r="FY571" s="24"/>
      <c r="FZ571" s="24"/>
      <c r="GA571" s="24"/>
      <c r="GB571" s="24"/>
      <c r="GC571" s="24"/>
      <c r="GD571" s="24"/>
      <c r="GE571" s="24"/>
      <c r="GF571" s="24"/>
      <c r="GG571" s="24"/>
      <c r="GH571" s="24"/>
      <c r="GI571" s="24"/>
      <c r="GJ571" s="24"/>
      <c r="GK571" s="24"/>
      <c r="GL571" s="24"/>
      <c r="GM571" s="24"/>
      <c r="GN571" s="24"/>
      <c r="GO571" s="24"/>
      <c r="GP571" s="24"/>
      <c r="GQ571" s="24"/>
      <c r="GR571" s="24"/>
      <c r="GS571" s="24"/>
      <c r="GT571" s="24"/>
      <c r="GU571" s="24"/>
      <c r="GV571" s="24"/>
      <c r="GW571" s="24"/>
      <c r="GX571" s="24"/>
      <c r="GY571" s="24"/>
      <c r="GZ571" s="24"/>
      <c r="HA571" s="24"/>
      <c r="HB571" s="24"/>
      <c r="HC571" s="24"/>
      <c r="HD571" s="24"/>
      <c r="HE571" s="24"/>
      <c r="HF571" s="24"/>
      <c r="HG571" s="24"/>
      <c r="HH571" s="24"/>
      <c r="HI571" s="24"/>
      <c r="HJ571" s="24"/>
      <c r="HK571" s="24"/>
      <c r="HL571" s="24"/>
      <c r="HM571" s="24"/>
      <c r="HN571" s="24"/>
      <c r="HO571" s="24"/>
      <c r="HP571" s="24"/>
      <c r="HQ571" s="24"/>
      <c r="HR571" s="24"/>
      <c r="HS571" s="24"/>
      <c r="HT571" s="24"/>
      <c r="HU571" s="24"/>
      <c r="HV571" s="24"/>
      <c r="HW571" s="24"/>
      <c r="HX571" s="24"/>
      <c r="HY571" s="24"/>
      <c r="HZ571" s="24"/>
      <c r="IA571" s="24"/>
      <c r="IB571" s="24"/>
      <c r="IC571" s="24"/>
      <c r="ID571" s="24"/>
      <c r="IE571" s="24"/>
      <c r="IF571" s="24"/>
      <c r="IG571" s="24"/>
      <c r="IH571" s="24"/>
      <c r="II571" s="24"/>
      <c r="IJ571" s="24"/>
      <c r="IK571" s="24"/>
      <c r="IL571" s="24"/>
      <c r="IM571" s="24"/>
    </row>
    <row r="572" spans="1:247" s="4" customFormat="1" ht="18" customHeight="1">
      <c r="A572" s="13">
        <v>570</v>
      </c>
      <c r="B572" s="23" t="s">
        <v>607</v>
      </c>
      <c r="C572" s="23" t="s">
        <v>682</v>
      </c>
      <c r="D572" s="23" t="s">
        <v>15</v>
      </c>
      <c r="E572" s="23">
        <v>3</v>
      </c>
      <c r="F572" s="23">
        <v>20</v>
      </c>
      <c r="G572" s="23" t="s">
        <v>648</v>
      </c>
      <c r="H572" s="23">
        <v>2301201041</v>
      </c>
      <c r="I572" s="23" t="s">
        <v>17</v>
      </c>
      <c r="J572" s="13" t="s">
        <v>18</v>
      </c>
      <c r="K572" s="13" t="s">
        <v>19</v>
      </c>
      <c r="L572" s="13"/>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c r="DR572" s="24"/>
      <c r="DS572" s="24"/>
      <c r="DT572" s="24"/>
      <c r="DU572" s="24"/>
      <c r="DV572" s="24"/>
      <c r="DW572" s="24"/>
      <c r="DX572" s="24"/>
      <c r="DY572" s="24"/>
      <c r="DZ572" s="24"/>
      <c r="EA572" s="24"/>
      <c r="EB572" s="24"/>
      <c r="EC572" s="24"/>
      <c r="ED572" s="24"/>
      <c r="EE572" s="24"/>
      <c r="EF572" s="24"/>
      <c r="EG572" s="24"/>
      <c r="EH572" s="24"/>
      <c r="EI572" s="24"/>
      <c r="EJ572" s="24"/>
      <c r="EK572" s="24"/>
      <c r="EL572" s="24"/>
      <c r="EM572" s="24"/>
      <c r="EN572" s="24"/>
      <c r="EO572" s="24"/>
      <c r="EP572" s="24"/>
      <c r="EQ572" s="24"/>
      <c r="ER572" s="24"/>
      <c r="ES572" s="24"/>
      <c r="ET572" s="24"/>
      <c r="EU572" s="24"/>
      <c r="EV572" s="24"/>
      <c r="EW572" s="24"/>
      <c r="EX572" s="24"/>
      <c r="EY572" s="24"/>
      <c r="EZ572" s="24"/>
      <c r="FA572" s="24"/>
      <c r="FB572" s="24"/>
      <c r="FC572" s="24"/>
      <c r="FD572" s="24"/>
      <c r="FE572" s="24"/>
      <c r="FF572" s="24"/>
      <c r="FG572" s="24"/>
      <c r="FH572" s="24"/>
      <c r="FI572" s="24"/>
      <c r="FJ572" s="24"/>
      <c r="FK572" s="24"/>
      <c r="FL572" s="24"/>
      <c r="FM572" s="24"/>
      <c r="FN572" s="24"/>
      <c r="FO572" s="24"/>
      <c r="FP572" s="24"/>
      <c r="FQ572" s="24"/>
      <c r="FR572" s="24"/>
      <c r="FS572" s="24"/>
      <c r="FT572" s="24"/>
      <c r="FU572" s="24"/>
      <c r="FV572" s="24"/>
      <c r="FW572" s="24"/>
      <c r="FX572" s="24"/>
      <c r="FY572" s="24"/>
      <c r="FZ572" s="24"/>
      <c r="GA572" s="24"/>
      <c r="GB572" s="24"/>
      <c r="GC572" s="24"/>
      <c r="GD572" s="24"/>
      <c r="GE572" s="24"/>
      <c r="GF572" s="24"/>
      <c r="GG572" s="24"/>
      <c r="GH572" s="24"/>
      <c r="GI572" s="24"/>
      <c r="GJ572" s="24"/>
      <c r="GK572" s="24"/>
      <c r="GL572" s="24"/>
      <c r="GM572" s="24"/>
      <c r="GN572" s="24"/>
      <c r="GO572" s="24"/>
      <c r="GP572" s="24"/>
      <c r="GQ572" s="24"/>
      <c r="GR572" s="24"/>
      <c r="GS572" s="24"/>
      <c r="GT572" s="24"/>
      <c r="GU572" s="24"/>
      <c r="GV572" s="24"/>
      <c r="GW572" s="24"/>
      <c r="GX572" s="24"/>
      <c r="GY572" s="24"/>
      <c r="GZ572" s="24"/>
      <c r="HA572" s="24"/>
      <c r="HB572" s="24"/>
      <c r="HC572" s="24"/>
      <c r="HD572" s="24"/>
      <c r="HE572" s="24"/>
      <c r="HF572" s="24"/>
      <c r="HG572" s="24"/>
      <c r="HH572" s="24"/>
      <c r="HI572" s="24"/>
      <c r="HJ572" s="24"/>
      <c r="HK572" s="24"/>
      <c r="HL572" s="24"/>
      <c r="HM572" s="24"/>
      <c r="HN572" s="24"/>
      <c r="HO572" s="24"/>
      <c r="HP572" s="24"/>
      <c r="HQ572" s="24"/>
      <c r="HR572" s="24"/>
      <c r="HS572" s="24"/>
      <c r="HT572" s="24"/>
      <c r="HU572" s="24"/>
      <c r="HV572" s="24"/>
      <c r="HW572" s="24"/>
      <c r="HX572" s="24"/>
      <c r="HY572" s="24"/>
      <c r="HZ572" s="24"/>
      <c r="IA572" s="24"/>
      <c r="IB572" s="24"/>
      <c r="IC572" s="24"/>
      <c r="ID572" s="24"/>
      <c r="IE572" s="24"/>
      <c r="IF572" s="24"/>
      <c r="IG572" s="24"/>
      <c r="IH572" s="24"/>
      <c r="II572" s="24"/>
      <c r="IJ572" s="24"/>
      <c r="IK572" s="24"/>
      <c r="IL572" s="24"/>
      <c r="IM572" s="24"/>
    </row>
    <row r="573" spans="1:247" s="4" customFormat="1" ht="18" customHeight="1">
      <c r="A573" s="13">
        <v>571</v>
      </c>
      <c r="B573" s="23" t="s">
        <v>607</v>
      </c>
      <c r="C573" s="23" t="s">
        <v>683</v>
      </c>
      <c r="D573" s="23" t="s">
        <v>15</v>
      </c>
      <c r="E573" s="23">
        <v>3</v>
      </c>
      <c r="F573" s="23">
        <v>20</v>
      </c>
      <c r="G573" s="23" t="s">
        <v>648</v>
      </c>
      <c r="H573" s="23">
        <v>2301201027</v>
      </c>
      <c r="I573" s="23" t="s">
        <v>17</v>
      </c>
      <c r="J573" s="13" t="s">
        <v>18</v>
      </c>
      <c r="K573" s="13" t="s">
        <v>19</v>
      </c>
      <c r="L573" s="13"/>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4"/>
      <c r="DY573" s="24"/>
      <c r="DZ573" s="24"/>
      <c r="EA573" s="24"/>
      <c r="EB573" s="24"/>
      <c r="EC573" s="24"/>
      <c r="ED573" s="24"/>
      <c r="EE573" s="24"/>
      <c r="EF573" s="24"/>
      <c r="EG573" s="24"/>
      <c r="EH573" s="24"/>
      <c r="EI573" s="24"/>
      <c r="EJ573" s="24"/>
      <c r="EK573" s="24"/>
      <c r="EL573" s="24"/>
      <c r="EM573" s="24"/>
      <c r="EN573" s="24"/>
      <c r="EO573" s="24"/>
      <c r="EP573" s="24"/>
      <c r="EQ573" s="24"/>
      <c r="ER573" s="24"/>
      <c r="ES573" s="24"/>
      <c r="ET573" s="24"/>
      <c r="EU573" s="24"/>
      <c r="EV573" s="24"/>
      <c r="EW573" s="24"/>
      <c r="EX573" s="24"/>
      <c r="EY573" s="24"/>
      <c r="EZ573" s="24"/>
      <c r="FA573" s="24"/>
      <c r="FB573" s="24"/>
      <c r="FC573" s="24"/>
      <c r="FD573" s="24"/>
      <c r="FE573" s="24"/>
      <c r="FF573" s="24"/>
      <c r="FG573" s="24"/>
      <c r="FH573" s="24"/>
      <c r="FI573" s="24"/>
      <c r="FJ573" s="24"/>
      <c r="FK573" s="24"/>
      <c r="FL573" s="24"/>
      <c r="FM573" s="24"/>
      <c r="FN573" s="24"/>
      <c r="FO573" s="24"/>
      <c r="FP573" s="24"/>
      <c r="FQ573" s="24"/>
      <c r="FR573" s="24"/>
      <c r="FS573" s="24"/>
      <c r="FT573" s="24"/>
      <c r="FU573" s="24"/>
      <c r="FV573" s="24"/>
      <c r="FW573" s="24"/>
      <c r="FX573" s="24"/>
      <c r="FY573" s="24"/>
      <c r="FZ573" s="24"/>
      <c r="GA573" s="24"/>
      <c r="GB573" s="24"/>
      <c r="GC573" s="24"/>
      <c r="GD573" s="24"/>
      <c r="GE573" s="24"/>
      <c r="GF573" s="24"/>
      <c r="GG573" s="24"/>
      <c r="GH573" s="24"/>
      <c r="GI573" s="24"/>
      <c r="GJ573" s="24"/>
      <c r="GK573" s="24"/>
      <c r="GL573" s="24"/>
      <c r="GM573" s="24"/>
      <c r="GN573" s="24"/>
      <c r="GO573" s="24"/>
      <c r="GP573" s="24"/>
      <c r="GQ573" s="24"/>
      <c r="GR573" s="24"/>
      <c r="GS573" s="24"/>
      <c r="GT573" s="24"/>
      <c r="GU573" s="24"/>
      <c r="GV573" s="24"/>
      <c r="GW573" s="24"/>
      <c r="GX573" s="24"/>
      <c r="GY573" s="24"/>
      <c r="GZ573" s="24"/>
      <c r="HA573" s="24"/>
      <c r="HB573" s="24"/>
      <c r="HC573" s="24"/>
      <c r="HD573" s="24"/>
      <c r="HE573" s="24"/>
      <c r="HF573" s="24"/>
      <c r="HG573" s="24"/>
      <c r="HH573" s="24"/>
      <c r="HI573" s="24"/>
      <c r="HJ573" s="24"/>
      <c r="HK573" s="24"/>
      <c r="HL573" s="24"/>
      <c r="HM573" s="24"/>
      <c r="HN573" s="24"/>
      <c r="HO573" s="24"/>
      <c r="HP573" s="24"/>
      <c r="HQ573" s="24"/>
      <c r="HR573" s="24"/>
      <c r="HS573" s="24"/>
      <c r="HT573" s="24"/>
      <c r="HU573" s="24"/>
      <c r="HV573" s="24"/>
      <c r="HW573" s="24"/>
      <c r="HX573" s="24"/>
      <c r="HY573" s="24"/>
      <c r="HZ573" s="24"/>
      <c r="IA573" s="24"/>
      <c r="IB573" s="24"/>
      <c r="IC573" s="24"/>
      <c r="ID573" s="24"/>
      <c r="IE573" s="24"/>
      <c r="IF573" s="24"/>
      <c r="IG573" s="24"/>
      <c r="IH573" s="24"/>
      <c r="II573" s="24"/>
      <c r="IJ573" s="24"/>
      <c r="IK573" s="24"/>
      <c r="IL573" s="24"/>
      <c r="IM573" s="24"/>
    </row>
    <row r="574" spans="1:247" s="4" customFormat="1" ht="18" customHeight="1">
      <c r="A574" s="13">
        <v>572</v>
      </c>
      <c r="B574" s="23" t="s">
        <v>607</v>
      </c>
      <c r="C574" s="23" t="s">
        <v>684</v>
      </c>
      <c r="D574" s="23" t="s">
        <v>15</v>
      </c>
      <c r="E574" s="23">
        <v>3</v>
      </c>
      <c r="F574" s="23">
        <v>20</v>
      </c>
      <c r="G574" s="23" t="s">
        <v>648</v>
      </c>
      <c r="H574" s="23">
        <v>2301201029</v>
      </c>
      <c r="I574" s="23" t="s">
        <v>17</v>
      </c>
      <c r="J574" s="13" t="s">
        <v>18</v>
      </c>
      <c r="K574" s="13" t="s">
        <v>19</v>
      </c>
      <c r="L574" s="13"/>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c r="DP574" s="24"/>
      <c r="DQ574" s="24"/>
      <c r="DR574" s="24"/>
      <c r="DS574" s="24"/>
      <c r="DT574" s="24"/>
      <c r="DU574" s="24"/>
      <c r="DV574" s="24"/>
      <c r="DW574" s="24"/>
      <c r="DX574" s="24"/>
      <c r="DY574" s="24"/>
      <c r="DZ574" s="24"/>
      <c r="EA574" s="24"/>
      <c r="EB574" s="24"/>
      <c r="EC574" s="24"/>
      <c r="ED574" s="24"/>
      <c r="EE574" s="24"/>
      <c r="EF574" s="24"/>
      <c r="EG574" s="24"/>
      <c r="EH574" s="24"/>
      <c r="EI574" s="24"/>
      <c r="EJ574" s="24"/>
      <c r="EK574" s="24"/>
      <c r="EL574" s="24"/>
      <c r="EM574" s="24"/>
      <c r="EN574" s="24"/>
      <c r="EO574" s="24"/>
      <c r="EP574" s="24"/>
      <c r="EQ574" s="24"/>
      <c r="ER574" s="24"/>
      <c r="ES574" s="24"/>
      <c r="ET574" s="24"/>
      <c r="EU574" s="24"/>
      <c r="EV574" s="24"/>
      <c r="EW574" s="24"/>
      <c r="EX574" s="24"/>
      <c r="EY574" s="24"/>
      <c r="EZ574" s="24"/>
      <c r="FA574" s="24"/>
      <c r="FB574" s="24"/>
      <c r="FC574" s="24"/>
      <c r="FD574" s="24"/>
      <c r="FE574" s="24"/>
      <c r="FF574" s="24"/>
      <c r="FG574" s="24"/>
      <c r="FH574" s="24"/>
      <c r="FI574" s="24"/>
      <c r="FJ574" s="24"/>
      <c r="FK574" s="24"/>
      <c r="FL574" s="24"/>
      <c r="FM574" s="24"/>
      <c r="FN574" s="24"/>
      <c r="FO574" s="24"/>
      <c r="FP574" s="24"/>
      <c r="FQ574" s="24"/>
      <c r="FR574" s="24"/>
      <c r="FS574" s="24"/>
      <c r="FT574" s="24"/>
      <c r="FU574" s="24"/>
      <c r="FV574" s="24"/>
      <c r="FW574" s="24"/>
      <c r="FX574" s="24"/>
      <c r="FY574" s="24"/>
      <c r="FZ574" s="24"/>
      <c r="GA574" s="24"/>
      <c r="GB574" s="24"/>
      <c r="GC574" s="24"/>
      <c r="GD574" s="24"/>
      <c r="GE574" s="24"/>
      <c r="GF574" s="24"/>
      <c r="GG574" s="24"/>
      <c r="GH574" s="24"/>
      <c r="GI574" s="24"/>
      <c r="GJ574" s="24"/>
      <c r="GK574" s="24"/>
      <c r="GL574" s="24"/>
      <c r="GM574" s="24"/>
      <c r="GN574" s="24"/>
      <c r="GO574" s="24"/>
      <c r="GP574" s="24"/>
      <c r="GQ574" s="24"/>
      <c r="GR574" s="24"/>
      <c r="GS574" s="24"/>
      <c r="GT574" s="24"/>
      <c r="GU574" s="24"/>
      <c r="GV574" s="24"/>
      <c r="GW574" s="24"/>
      <c r="GX574" s="24"/>
      <c r="GY574" s="24"/>
      <c r="GZ574" s="24"/>
      <c r="HA574" s="24"/>
      <c r="HB574" s="24"/>
      <c r="HC574" s="24"/>
      <c r="HD574" s="24"/>
      <c r="HE574" s="24"/>
      <c r="HF574" s="24"/>
      <c r="HG574" s="24"/>
      <c r="HH574" s="24"/>
      <c r="HI574" s="24"/>
      <c r="HJ574" s="24"/>
      <c r="HK574" s="24"/>
      <c r="HL574" s="24"/>
      <c r="HM574" s="24"/>
      <c r="HN574" s="24"/>
      <c r="HO574" s="24"/>
      <c r="HP574" s="24"/>
      <c r="HQ574" s="24"/>
      <c r="HR574" s="24"/>
      <c r="HS574" s="24"/>
      <c r="HT574" s="24"/>
      <c r="HU574" s="24"/>
      <c r="HV574" s="24"/>
      <c r="HW574" s="24"/>
      <c r="HX574" s="24"/>
      <c r="HY574" s="24"/>
      <c r="HZ574" s="24"/>
      <c r="IA574" s="24"/>
      <c r="IB574" s="24"/>
      <c r="IC574" s="24"/>
      <c r="ID574" s="24"/>
      <c r="IE574" s="24"/>
      <c r="IF574" s="24"/>
      <c r="IG574" s="24"/>
      <c r="IH574" s="24"/>
      <c r="II574" s="24"/>
      <c r="IJ574" s="24"/>
      <c r="IK574" s="24"/>
      <c r="IL574" s="24"/>
      <c r="IM574" s="24"/>
    </row>
    <row r="575" spans="1:247" s="4" customFormat="1" ht="18" customHeight="1">
      <c r="A575" s="13">
        <v>573</v>
      </c>
      <c r="B575" s="23" t="s">
        <v>607</v>
      </c>
      <c r="C575" s="23" t="s">
        <v>685</v>
      </c>
      <c r="D575" s="23" t="s">
        <v>15</v>
      </c>
      <c r="E575" s="23">
        <v>5</v>
      </c>
      <c r="F575" s="23">
        <v>19</v>
      </c>
      <c r="G575" s="23" t="s">
        <v>686</v>
      </c>
      <c r="H575" s="23">
        <v>5201190209</v>
      </c>
      <c r="I575" s="23" t="s">
        <v>17</v>
      </c>
      <c r="J575" s="13" t="s">
        <v>18</v>
      </c>
      <c r="K575" s="13" t="s">
        <v>19</v>
      </c>
      <c r="L575" s="13"/>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c r="DP575" s="24"/>
      <c r="DQ575" s="24"/>
      <c r="DR575" s="24"/>
      <c r="DS575" s="24"/>
      <c r="DT575" s="24"/>
      <c r="DU575" s="24"/>
      <c r="DV575" s="24"/>
      <c r="DW575" s="24"/>
      <c r="DX575" s="24"/>
      <c r="DY575" s="24"/>
      <c r="DZ575" s="24"/>
      <c r="EA575" s="24"/>
      <c r="EB575" s="24"/>
      <c r="EC575" s="24"/>
      <c r="ED575" s="24"/>
      <c r="EE575" s="24"/>
      <c r="EF575" s="24"/>
      <c r="EG575" s="24"/>
      <c r="EH575" s="24"/>
      <c r="EI575" s="24"/>
      <c r="EJ575" s="24"/>
      <c r="EK575" s="24"/>
      <c r="EL575" s="24"/>
      <c r="EM575" s="24"/>
      <c r="EN575" s="24"/>
      <c r="EO575" s="24"/>
      <c r="EP575" s="24"/>
      <c r="EQ575" s="24"/>
      <c r="ER575" s="24"/>
      <c r="ES575" s="24"/>
      <c r="ET575" s="24"/>
      <c r="EU575" s="24"/>
      <c r="EV575" s="24"/>
      <c r="EW575" s="24"/>
      <c r="EX575" s="24"/>
      <c r="EY575" s="24"/>
      <c r="EZ575" s="24"/>
      <c r="FA575" s="24"/>
      <c r="FB575" s="24"/>
      <c r="FC575" s="24"/>
      <c r="FD575" s="24"/>
      <c r="FE575" s="24"/>
      <c r="FF575" s="24"/>
      <c r="FG575" s="24"/>
      <c r="FH575" s="24"/>
      <c r="FI575" s="24"/>
      <c r="FJ575" s="24"/>
      <c r="FK575" s="24"/>
      <c r="FL575" s="24"/>
      <c r="FM575" s="24"/>
      <c r="FN575" s="24"/>
      <c r="FO575" s="24"/>
      <c r="FP575" s="24"/>
      <c r="FQ575" s="24"/>
      <c r="FR575" s="24"/>
      <c r="FS575" s="24"/>
      <c r="FT575" s="24"/>
      <c r="FU575" s="24"/>
      <c r="FV575" s="24"/>
      <c r="FW575" s="24"/>
      <c r="FX575" s="24"/>
      <c r="FY575" s="24"/>
      <c r="FZ575" s="24"/>
      <c r="GA575" s="24"/>
      <c r="GB575" s="24"/>
      <c r="GC575" s="24"/>
      <c r="GD575" s="24"/>
      <c r="GE575" s="24"/>
      <c r="GF575" s="24"/>
      <c r="GG575" s="24"/>
      <c r="GH575" s="24"/>
      <c r="GI575" s="24"/>
      <c r="GJ575" s="24"/>
      <c r="GK575" s="24"/>
      <c r="GL575" s="24"/>
      <c r="GM575" s="24"/>
      <c r="GN575" s="24"/>
      <c r="GO575" s="24"/>
      <c r="GP575" s="24"/>
      <c r="GQ575" s="24"/>
      <c r="GR575" s="24"/>
      <c r="GS575" s="24"/>
      <c r="GT575" s="24"/>
      <c r="GU575" s="24"/>
      <c r="GV575" s="24"/>
      <c r="GW575" s="24"/>
      <c r="GX575" s="24"/>
      <c r="GY575" s="24"/>
      <c r="GZ575" s="24"/>
      <c r="HA575" s="24"/>
      <c r="HB575" s="24"/>
      <c r="HC575" s="24"/>
      <c r="HD575" s="24"/>
      <c r="HE575" s="24"/>
      <c r="HF575" s="24"/>
      <c r="HG575" s="24"/>
      <c r="HH575" s="24"/>
      <c r="HI575" s="24"/>
      <c r="HJ575" s="24"/>
      <c r="HK575" s="24"/>
      <c r="HL575" s="24"/>
      <c r="HM575" s="24"/>
      <c r="HN575" s="24"/>
      <c r="HO575" s="24"/>
      <c r="HP575" s="24"/>
      <c r="HQ575" s="24"/>
      <c r="HR575" s="24"/>
      <c r="HS575" s="24"/>
      <c r="HT575" s="24"/>
      <c r="HU575" s="24"/>
      <c r="HV575" s="24"/>
      <c r="HW575" s="24"/>
      <c r="HX575" s="24"/>
      <c r="HY575" s="24"/>
      <c r="HZ575" s="24"/>
      <c r="IA575" s="24"/>
      <c r="IB575" s="24"/>
      <c r="IC575" s="24"/>
      <c r="ID575" s="24"/>
      <c r="IE575" s="24"/>
      <c r="IF575" s="24"/>
      <c r="IG575" s="24"/>
      <c r="IH575" s="24"/>
      <c r="II575" s="24"/>
      <c r="IJ575" s="24"/>
      <c r="IK575" s="24"/>
      <c r="IL575" s="24"/>
      <c r="IM575" s="24"/>
    </row>
    <row r="576" spans="1:247" s="4" customFormat="1" ht="18" customHeight="1">
      <c r="A576" s="13">
        <v>574</v>
      </c>
      <c r="B576" s="23" t="s">
        <v>607</v>
      </c>
      <c r="C576" s="23" t="s">
        <v>687</v>
      </c>
      <c r="D576" s="23" t="s">
        <v>15</v>
      </c>
      <c r="E576" s="23">
        <v>3</v>
      </c>
      <c r="F576" s="23">
        <v>20</v>
      </c>
      <c r="G576" s="23" t="s">
        <v>628</v>
      </c>
      <c r="H576" s="23">
        <v>2304200221</v>
      </c>
      <c r="I576" s="23" t="s">
        <v>17</v>
      </c>
      <c r="J576" s="13" t="s">
        <v>18</v>
      </c>
      <c r="K576" s="13" t="s">
        <v>19</v>
      </c>
      <c r="L576" s="13"/>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4"/>
      <c r="EP576" s="24"/>
      <c r="EQ576" s="24"/>
      <c r="ER576" s="24"/>
      <c r="ES576" s="24"/>
      <c r="ET576" s="24"/>
      <c r="EU576" s="24"/>
      <c r="EV576" s="24"/>
      <c r="EW576" s="24"/>
      <c r="EX576" s="24"/>
      <c r="EY576" s="24"/>
      <c r="EZ576" s="24"/>
      <c r="FA576" s="24"/>
      <c r="FB576" s="24"/>
      <c r="FC576" s="24"/>
      <c r="FD576" s="24"/>
      <c r="FE576" s="24"/>
      <c r="FF576" s="24"/>
      <c r="FG576" s="24"/>
      <c r="FH576" s="24"/>
      <c r="FI576" s="24"/>
      <c r="FJ576" s="24"/>
      <c r="FK576" s="24"/>
      <c r="FL576" s="24"/>
      <c r="FM576" s="24"/>
      <c r="FN576" s="24"/>
      <c r="FO576" s="24"/>
      <c r="FP576" s="24"/>
      <c r="FQ576" s="24"/>
      <c r="FR576" s="24"/>
      <c r="FS576" s="24"/>
      <c r="FT576" s="24"/>
      <c r="FU576" s="24"/>
      <c r="FV576" s="24"/>
      <c r="FW576" s="24"/>
      <c r="FX576" s="24"/>
      <c r="FY576" s="24"/>
      <c r="FZ576" s="24"/>
      <c r="GA576" s="24"/>
      <c r="GB576" s="24"/>
      <c r="GC576" s="24"/>
      <c r="GD576" s="24"/>
      <c r="GE576" s="24"/>
      <c r="GF576" s="24"/>
      <c r="GG576" s="24"/>
      <c r="GH576" s="24"/>
      <c r="GI576" s="24"/>
      <c r="GJ576" s="24"/>
      <c r="GK576" s="24"/>
      <c r="GL576" s="24"/>
      <c r="GM576" s="24"/>
      <c r="GN576" s="24"/>
      <c r="GO576" s="24"/>
      <c r="GP576" s="24"/>
      <c r="GQ576" s="24"/>
      <c r="GR576" s="24"/>
      <c r="GS576" s="24"/>
      <c r="GT576" s="24"/>
      <c r="GU576" s="24"/>
      <c r="GV576" s="24"/>
      <c r="GW576" s="24"/>
      <c r="GX576" s="24"/>
      <c r="GY576" s="24"/>
      <c r="GZ576" s="24"/>
      <c r="HA576" s="24"/>
      <c r="HB576" s="24"/>
      <c r="HC576" s="24"/>
      <c r="HD576" s="24"/>
      <c r="HE576" s="24"/>
      <c r="HF576" s="24"/>
      <c r="HG576" s="24"/>
      <c r="HH576" s="24"/>
      <c r="HI576" s="24"/>
      <c r="HJ576" s="24"/>
      <c r="HK576" s="24"/>
      <c r="HL576" s="24"/>
      <c r="HM576" s="24"/>
      <c r="HN576" s="24"/>
      <c r="HO576" s="24"/>
      <c r="HP576" s="24"/>
      <c r="HQ576" s="24"/>
      <c r="HR576" s="24"/>
      <c r="HS576" s="24"/>
      <c r="HT576" s="24"/>
      <c r="HU576" s="24"/>
      <c r="HV576" s="24"/>
      <c r="HW576" s="24"/>
      <c r="HX576" s="24"/>
      <c r="HY576" s="24"/>
      <c r="HZ576" s="24"/>
      <c r="IA576" s="24"/>
      <c r="IB576" s="24"/>
      <c r="IC576" s="24"/>
      <c r="ID576" s="24"/>
      <c r="IE576" s="24"/>
      <c r="IF576" s="24"/>
      <c r="IG576" s="24"/>
      <c r="IH576" s="24"/>
      <c r="II576" s="24"/>
      <c r="IJ576" s="24"/>
      <c r="IK576" s="24"/>
      <c r="IL576" s="24"/>
      <c r="IM576" s="24"/>
    </row>
    <row r="577" spans="1:247" s="4" customFormat="1" ht="18" customHeight="1">
      <c r="A577" s="13">
        <v>575</v>
      </c>
      <c r="B577" s="23" t="s">
        <v>607</v>
      </c>
      <c r="C577" s="23" t="s">
        <v>688</v>
      </c>
      <c r="D577" s="23" t="s">
        <v>15</v>
      </c>
      <c r="E577" s="23">
        <v>3</v>
      </c>
      <c r="F577" s="23">
        <v>20</v>
      </c>
      <c r="G577" s="23" t="s">
        <v>628</v>
      </c>
      <c r="H577" s="23">
        <v>2304200216</v>
      </c>
      <c r="I577" s="23" t="s">
        <v>17</v>
      </c>
      <c r="J577" s="13" t="s">
        <v>18</v>
      </c>
      <c r="K577" s="13" t="s">
        <v>19</v>
      </c>
      <c r="L577" s="13"/>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c r="EB577" s="24"/>
      <c r="EC577" s="24"/>
      <c r="ED577" s="24"/>
      <c r="EE577" s="24"/>
      <c r="EF577" s="24"/>
      <c r="EG577" s="24"/>
      <c r="EH577" s="24"/>
      <c r="EI577" s="24"/>
      <c r="EJ577" s="24"/>
      <c r="EK577" s="24"/>
      <c r="EL577" s="24"/>
      <c r="EM577" s="24"/>
      <c r="EN577" s="24"/>
      <c r="EO577" s="24"/>
      <c r="EP577" s="24"/>
      <c r="EQ577" s="24"/>
      <c r="ER577" s="24"/>
      <c r="ES577" s="24"/>
      <c r="ET577" s="24"/>
      <c r="EU577" s="24"/>
      <c r="EV577" s="24"/>
      <c r="EW577" s="24"/>
      <c r="EX577" s="24"/>
      <c r="EY577" s="24"/>
      <c r="EZ577" s="24"/>
      <c r="FA577" s="24"/>
      <c r="FB577" s="24"/>
      <c r="FC577" s="24"/>
      <c r="FD577" s="24"/>
      <c r="FE577" s="24"/>
      <c r="FF577" s="24"/>
      <c r="FG577" s="24"/>
      <c r="FH577" s="24"/>
      <c r="FI577" s="24"/>
      <c r="FJ577" s="24"/>
      <c r="FK577" s="24"/>
      <c r="FL577" s="24"/>
      <c r="FM577" s="24"/>
      <c r="FN577" s="24"/>
      <c r="FO577" s="24"/>
      <c r="FP577" s="24"/>
      <c r="FQ577" s="24"/>
      <c r="FR577" s="24"/>
      <c r="FS577" s="24"/>
      <c r="FT577" s="24"/>
      <c r="FU577" s="24"/>
      <c r="FV577" s="24"/>
      <c r="FW577" s="24"/>
      <c r="FX577" s="24"/>
      <c r="FY577" s="24"/>
      <c r="FZ577" s="24"/>
      <c r="GA577" s="24"/>
      <c r="GB577" s="24"/>
      <c r="GC577" s="24"/>
      <c r="GD577" s="24"/>
      <c r="GE577" s="24"/>
      <c r="GF577" s="24"/>
      <c r="GG577" s="24"/>
      <c r="GH577" s="24"/>
      <c r="GI577" s="24"/>
      <c r="GJ577" s="24"/>
      <c r="GK577" s="24"/>
      <c r="GL577" s="24"/>
      <c r="GM577" s="24"/>
      <c r="GN577" s="24"/>
      <c r="GO577" s="24"/>
      <c r="GP577" s="24"/>
      <c r="GQ577" s="24"/>
      <c r="GR577" s="24"/>
      <c r="GS577" s="24"/>
      <c r="GT577" s="24"/>
      <c r="GU577" s="24"/>
      <c r="GV577" s="24"/>
      <c r="GW577" s="24"/>
      <c r="GX577" s="24"/>
      <c r="GY577" s="24"/>
      <c r="GZ577" s="24"/>
      <c r="HA577" s="24"/>
      <c r="HB577" s="24"/>
      <c r="HC577" s="24"/>
      <c r="HD577" s="24"/>
      <c r="HE577" s="24"/>
      <c r="HF577" s="24"/>
      <c r="HG577" s="24"/>
      <c r="HH577" s="24"/>
      <c r="HI577" s="24"/>
      <c r="HJ577" s="24"/>
      <c r="HK577" s="24"/>
      <c r="HL577" s="24"/>
      <c r="HM577" s="24"/>
      <c r="HN577" s="24"/>
      <c r="HO577" s="24"/>
      <c r="HP577" s="24"/>
      <c r="HQ577" s="24"/>
      <c r="HR577" s="24"/>
      <c r="HS577" s="24"/>
      <c r="HT577" s="24"/>
      <c r="HU577" s="24"/>
      <c r="HV577" s="24"/>
      <c r="HW577" s="24"/>
      <c r="HX577" s="24"/>
      <c r="HY577" s="24"/>
      <c r="HZ577" s="24"/>
      <c r="IA577" s="24"/>
      <c r="IB577" s="24"/>
      <c r="IC577" s="24"/>
      <c r="ID577" s="24"/>
      <c r="IE577" s="24"/>
      <c r="IF577" s="24"/>
      <c r="IG577" s="24"/>
      <c r="IH577" s="24"/>
      <c r="II577" s="24"/>
      <c r="IJ577" s="24"/>
      <c r="IK577" s="24"/>
      <c r="IL577" s="24"/>
      <c r="IM577" s="24"/>
    </row>
    <row r="578" spans="1:247" s="4" customFormat="1" ht="18" customHeight="1">
      <c r="A578" s="13">
        <v>576</v>
      </c>
      <c r="B578" s="23" t="s">
        <v>607</v>
      </c>
      <c r="C578" s="23" t="s">
        <v>689</v>
      </c>
      <c r="D578" s="23" t="s">
        <v>15</v>
      </c>
      <c r="E578" s="23">
        <v>3</v>
      </c>
      <c r="F578" s="23">
        <v>20</v>
      </c>
      <c r="G578" s="23" t="s">
        <v>628</v>
      </c>
      <c r="H578" s="23">
        <v>2304200215</v>
      </c>
      <c r="I578" s="23" t="s">
        <v>17</v>
      </c>
      <c r="J578" s="13" t="s">
        <v>18</v>
      </c>
      <c r="K578" s="13" t="s">
        <v>19</v>
      </c>
      <c r="L578" s="13"/>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c r="DR578" s="24"/>
      <c r="DS578" s="24"/>
      <c r="DT578" s="24"/>
      <c r="DU578" s="24"/>
      <c r="DV578" s="24"/>
      <c r="DW578" s="24"/>
      <c r="DX578" s="24"/>
      <c r="DY578" s="24"/>
      <c r="DZ578" s="24"/>
      <c r="EA578" s="24"/>
      <c r="EB578" s="24"/>
      <c r="EC578" s="24"/>
      <c r="ED578" s="24"/>
      <c r="EE578" s="24"/>
      <c r="EF578" s="24"/>
      <c r="EG578" s="24"/>
      <c r="EH578" s="24"/>
      <c r="EI578" s="24"/>
      <c r="EJ578" s="24"/>
      <c r="EK578" s="24"/>
      <c r="EL578" s="24"/>
      <c r="EM578" s="24"/>
      <c r="EN578" s="24"/>
      <c r="EO578" s="24"/>
      <c r="EP578" s="24"/>
      <c r="EQ578" s="24"/>
      <c r="ER578" s="24"/>
      <c r="ES578" s="24"/>
      <c r="ET578" s="24"/>
      <c r="EU578" s="24"/>
      <c r="EV578" s="24"/>
      <c r="EW578" s="24"/>
      <c r="EX578" s="24"/>
      <c r="EY578" s="24"/>
      <c r="EZ578" s="24"/>
      <c r="FA578" s="24"/>
      <c r="FB578" s="24"/>
      <c r="FC578" s="24"/>
      <c r="FD578" s="24"/>
      <c r="FE578" s="24"/>
      <c r="FF578" s="24"/>
      <c r="FG578" s="24"/>
      <c r="FH578" s="24"/>
      <c r="FI578" s="24"/>
      <c r="FJ578" s="24"/>
      <c r="FK578" s="24"/>
      <c r="FL578" s="24"/>
      <c r="FM578" s="24"/>
      <c r="FN578" s="24"/>
      <c r="FO578" s="24"/>
      <c r="FP578" s="24"/>
      <c r="FQ578" s="24"/>
      <c r="FR578" s="24"/>
      <c r="FS578" s="24"/>
      <c r="FT578" s="24"/>
      <c r="FU578" s="24"/>
      <c r="FV578" s="24"/>
      <c r="FW578" s="24"/>
      <c r="FX578" s="24"/>
      <c r="FY578" s="24"/>
      <c r="FZ578" s="24"/>
      <c r="GA578" s="24"/>
      <c r="GB578" s="24"/>
      <c r="GC578" s="24"/>
      <c r="GD578" s="24"/>
      <c r="GE578" s="24"/>
      <c r="GF578" s="24"/>
      <c r="GG578" s="24"/>
      <c r="GH578" s="24"/>
      <c r="GI578" s="24"/>
      <c r="GJ578" s="24"/>
      <c r="GK578" s="24"/>
      <c r="GL578" s="24"/>
      <c r="GM578" s="24"/>
      <c r="GN578" s="24"/>
      <c r="GO578" s="24"/>
      <c r="GP578" s="24"/>
      <c r="GQ578" s="24"/>
      <c r="GR578" s="24"/>
      <c r="GS578" s="24"/>
      <c r="GT578" s="24"/>
      <c r="GU578" s="24"/>
      <c r="GV578" s="24"/>
      <c r="GW578" s="24"/>
      <c r="GX578" s="24"/>
      <c r="GY578" s="24"/>
      <c r="GZ578" s="24"/>
      <c r="HA578" s="24"/>
      <c r="HB578" s="24"/>
      <c r="HC578" s="24"/>
      <c r="HD578" s="24"/>
      <c r="HE578" s="24"/>
      <c r="HF578" s="24"/>
      <c r="HG578" s="24"/>
      <c r="HH578" s="24"/>
      <c r="HI578" s="24"/>
      <c r="HJ578" s="24"/>
      <c r="HK578" s="24"/>
      <c r="HL578" s="24"/>
      <c r="HM578" s="24"/>
      <c r="HN578" s="24"/>
      <c r="HO578" s="24"/>
      <c r="HP578" s="24"/>
      <c r="HQ578" s="24"/>
      <c r="HR578" s="24"/>
      <c r="HS578" s="24"/>
      <c r="HT578" s="24"/>
      <c r="HU578" s="24"/>
      <c r="HV578" s="24"/>
      <c r="HW578" s="24"/>
      <c r="HX578" s="24"/>
      <c r="HY578" s="24"/>
      <c r="HZ578" s="24"/>
      <c r="IA578" s="24"/>
      <c r="IB578" s="24"/>
      <c r="IC578" s="24"/>
      <c r="ID578" s="24"/>
      <c r="IE578" s="24"/>
      <c r="IF578" s="24"/>
      <c r="IG578" s="24"/>
      <c r="IH578" s="24"/>
      <c r="II578" s="24"/>
      <c r="IJ578" s="24"/>
      <c r="IK578" s="24"/>
      <c r="IL578" s="24"/>
      <c r="IM578" s="24"/>
    </row>
    <row r="579" spans="1:247" s="4" customFormat="1" ht="18" customHeight="1">
      <c r="A579" s="13">
        <v>577</v>
      </c>
      <c r="B579" s="23" t="s">
        <v>607</v>
      </c>
      <c r="C579" s="23" t="s">
        <v>690</v>
      </c>
      <c r="D579" s="23" t="s">
        <v>15</v>
      </c>
      <c r="E579" s="23">
        <v>3</v>
      </c>
      <c r="F579" s="23">
        <v>20</v>
      </c>
      <c r="G579" s="23" t="s">
        <v>668</v>
      </c>
      <c r="H579" s="23">
        <v>2308200113</v>
      </c>
      <c r="I579" s="23" t="s">
        <v>17</v>
      </c>
      <c r="J579" s="13" t="s">
        <v>18</v>
      </c>
      <c r="K579" s="13" t="s">
        <v>19</v>
      </c>
      <c r="L579" s="13"/>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c r="DR579" s="24"/>
      <c r="DS579" s="24"/>
      <c r="DT579" s="24"/>
      <c r="DU579" s="24"/>
      <c r="DV579" s="24"/>
      <c r="DW579" s="24"/>
      <c r="DX579" s="24"/>
      <c r="DY579" s="24"/>
      <c r="DZ579" s="24"/>
      <c r="EA579" s="24"/>
      <c r="EB579" s="24"/>
      <c r="EC579" s="24"/>
      <c r="ED579" s="24"/>
      <c r="EE579" s="24"/>
      <c r="EF579" s="24"/>
      <c r="EG579" s="24"/>
      <c r="EH579" s="24"/>
      <c r="EI579" s="24"/>
      <c r="EJ579" s="24"/>
      <c r="EK579" s="24"/>
      <c r="EL579" s="24"/>
      <c r="EM579" s="24"/>
      <c r="EN579" s="24"/>
      <c r="EO579" s="24"/>
      <c r="EP579" s="24"/>
      <c r="EQ579" s="24"/>
      <c r="ER579" s="24"/>
      <c r="ES579" s="24"/>
      <c r="ET579" s="24"/>
      <c r="EU579" s="24"/>
      <c r="EV579" s="24"/>
      <c r="EW579" s="24"/>
      <c r="EX579" s="24"/>
      <c r="EY579" s="24"/>
      <c r="EZ579" s="24"/>
      <c r="FA579" s="24"/>
      <c r="FB579" s="24"/>
      <c r="FC579" s="24"/>
      <c r="FD579" s="24"/>
      <c r="FE579" s="24"/>
      <c r="FF579" s="24"/>
      <c r="FG579" s="24"/>
      <c r="FH579" s="24"/>
      <c r="FI579" s="24"/>
      <c r="FJ579" s="24"/>
      <c r="FK579" s="24"/>
      <c r="FL579" s="24"/>
      <c r="FM579" s="24"/>
      <c r="FN579" s="24"/>
      <c r="FO579" s="24"/>
      <c r="FP579" s="24"/>
      <c r="FQ579" s="24"/>
      <c r="FR579" s="24"/>
      <c r="FS579" s="24"/>
      <c r="FT579" s="24"/>
      <c r="FU579" s="24"/>
      <c r="FV579" s="24"/>
      <c r="FW579" s="24"/>
      <c r="FX579" s="24"/>
      <c r="FY579" s="24"/>
      <c r="FZ579" s="24"/>
      <c r="GA579" s="24"/>
      <c r="GB579" s="24"/>
      <c r="GC579" s="24"/>
      <c r="GD579" s="24"/>
      <c r="GE579" s="24"/>
      <c r="GF579" s="24"/>
      <c r="GG579" s="24"/>
      <c r="GH579" s="24"/>
      <c r="GI579" s="24"/>
      <c r="GJ579" s="24"/>
      <c r="GK579" s="24"/>
      <c r="GL579" s="24"/>
      <c r="GM579" s="24"/>
      <c r="GN579" s="24"/>
      <c r="GO579" s="24"/>
      <c r="GP579" s="24"/>
      <c r="GQ579" s="24"/>
      <c r="GR579" s="24"/>
      <c r="GS579" s="24"/>
      <c r="GT579" s="24"/>
      <c r="GU579" s="24"/>
      <c r="GV579" s="24"/>
      <c r="GW579" s="24"/>
      <c r="GX579" s="24"/>
      <c r="GY579" s="24"/>
      <c r="GZ579" s="24"/>
      <c r="HA579" s="24"/>
      <c r="HB579" s="24"/>
      <c r="HC579" s="24"/>
      <c r="HD579" s="24"/>
      <c r="HE579" s="24"/>
      <c r="HF579" s="24"/>
      <c r="HG579" s="24"/>
      <c r="HH579" s="24"/>
      <c r="HI579" s="24"/>
      <c r="HJ579" s="24"/>
      <c r="HK579" s="24"/>
      <c r="HL579" s="24"/>
      <c r="HM579" s="24"/>
      <c r="HN579" s="24"/>
      <c r="HO579" s="24"/>
      <c r="HP579" s="24"/>
      <c r="HQ579" s="24"/>
      <c r="HR579" s="24"/>
      <c r="HS579" s="24"/>
      <c r="HT579" s="24"/>
      <c r="HU579" s="24"/>
      <c r="HV579" s="24"/>
      <c r="HW579" s="24"/>
      <c r="HX579" s="24"/>
      <c r="HY579" s="24"/>
      <c r="HZ579" s="24"/>
      <c r="IA579" s="24"/>
      <c r="IB579" s="24"/>
      <c r="IC579" s="24"/>
      <c r="ID579" s="24"/>
      <c r="IE579" s="24"/>
      <c r="IF579" s="24"/>
      <c r="IG579" s="24"/>
      <c r="IH579" s="24"/>
      <c r="II579" s="24"/>
      <c r="IJ579" s="24"/>
      <c r="IK579" s="24"/>
      <c r="IL579" s="24"/>
      <c r="IM579" s="24"/>
    </row>
    <row r="580" spans="1:247" s="4" customFormat="1" ht="18" customHeight="1">
      <c r="A580" s="13">
        <v>578</v>
      </c>
      <c r="B580" s="23" t="s">
        <v>607</v>
      </c>
      <c r="C580" s="23" t="s">
        <v>691</v>
      </c>
      <c r="D580" s="23" t="s">
        <v>15</v>
      </c>
      <c r="E580" s="23">
        <v>5</v>
      </c>
      <c r="F580" s="23">
        <v>20</v>
      </c>
      <c r="G580" s="23" t="s">
        <v>692</v>
      </c>
      <c r="H580" s="23">
        <v>2501200137</v>
      </c>
      <c r="I580" s="23" t="s">
        <v>17</v>
      </c>
      <c r="J580" s="13" t="s">
        <v>33</v>
      </c>
      <c r="K580" s="13" t="s">
        <v>34</v>
      </c>
      <c r="L580" s="13" t="s">
        <v>393</v>
      </c>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c r="DP580" s="24"/>
      <c r="DQ580" s="24"/>
      <c r="DR580" s="24"/>
      <c r="DS580" s="24"/>
      <c r="DT580" s="24"/>
      <c r="DU580" s="24"/>
      <c r="DV580" s="24"/>
      <c r="DW580" s="24"/>
      <c r="DX580" s="24"/>
      <c r="DY580" s="24"/>
      <c r="DZ580" s="24"/>
      <c r="EA580" s="24"/>
      <c r="EB580" s="24"/>
      <c r="EC580" s="24"/>
      <c r="ED580" s="24"/>
      <c r="EE580" s="24"/>
      <c r="EF580" s="24"/>
      <c r="EG580" s="24"/>
      <c r="EH580" s="24"/>
      <c r="EI580" s="24"/>
      <c r="EJ580" s="24"/>
      <c r="EK580" s="24"/>
      <c r="EL580" s="24"/>
      <c r="EM580" s="24"/>
      <c r="EN580" s="24"/>
      <c r="EO580" s="24"/>
      <c r="EP580" s="24"/>
      <c r="EQ580" s="24"/>
      <c r="ER580" s="24"/>
      <c r="ES580" s="24"/>
      <c r="ET580" s="24"/>
      <c r="EU580" s="24"/>
      <c r="EV580" s="24"/>
      <c r="EW580" s="24"/>
      <c r="EX580" s="24"/>
      <c r="EY580" s="24"/>
      <c r="EZ580" s="24"/>
      <c r="FA580" s="24"/>
      <c r="FB580" s="24"/>
      <c r="FC580" s="24"/>
      <c r="FD580" s="24"/>
      <c r="FE580" s="24"/>
      <c r="FF580" s="24"/>
      <c r="FG580" s="24"/>
      <c r="FH580" s="24"/>
      <c r="FI580" s="24"/>
      <c r="FJ580" s="24"/>
      <c r="FK580" s="24"/>
      <c r="FL580" s="24"/>
      <c r="FM580" s="24"/>
      <c r="FN580" s="24"/>
      <c r="FO580" s="24"/>
      <c r="FP580" s="24"/>
      <c r="FQ580" s="24"/>
      <c r="FR580" s="24"/>
      <c r="FS580" s="24"/>
      <c r="FT580" s="24"/>
      <c r="FU580" s="24"/>
      <c r="FV580" s="24"/>
      <c r="FW580" s="24"/>
      <c r="FX580" s="24"/>
      <c r="FY580" s="24"/>
      <c r="FZ580" s="24"/>
      <c r="GA580" s="24"/>
      <c r="GB580" s="24"/>
      <c r="GC580" s="24"/>
      <c r="GD580" s="24"/>
      <c r="GE580" s="24"/>
      <c r="GF580" s="24"/>
      <c r="GG580" s="24"/>
      <c r="GH580" s="24"/>
      <c r="GI580" s="24"/>
      <c r="GJ580" s="24"/>
      <c r="GK580" s="24"/>
      <c r="GL580" s="24"/>
      <c r="GM580" s="24"/>
      <c r="GN580" s="24"/>
      <c r="GO580" s="24"/>
      <c r="GP580" s="24"/>
      <c r="GQ580" s="24"/>
      <c r="GR580" s="24"/>
      <c r="GS580" s="24"/>
      <c r="GT580" s="24"/>
      <c r="GU580" s="24"/>
      <c r="GV580" s="24"/>
      <c r="GW580" s="24"/>
      <c r="GX580" s="24"/>
      <c r="GY580" s="24"/>
      <c r="GZ580" s="24"/>
      <c r="HA580" s="24"/>
      <c r="HB580" s="24"/>
      <c r="HC580" s="24"/>
      <c r="HD580" s="24"/>
      <c r="HE580" s="24"/>
      <c r="HF580" s="24"/>
      <c r="HG580" s="24"/>
      <c r="HH580" s="24"/>
      <c r="HI580" s="24"/>
      <c r="HJ580" s="24"/>
      <c r="HK580" s="24"/>
      <c r="HL580" s="24"/>
      <c r="HM580" s="24"/>
      <c r="HN580" s="24"/>
      <c r="HO580" s="24"/>
      <c r="HP580" s="24"/>
      <c r="HQ580" s="24"/>
      <c r="HR580" s="24"/>
      <c r="HS580" s="24"/>
      <c r="HT580" s="24"/>
      <c r="HU580" s="24"/>
      <c r="HV580" s="24"/>
      <c r="HW580" s="24"/>
      <c r="HX580" s="24"/>
      <c r="HY580" s="24"/>
      <c r="HZ580" s="24"/>
      <c r="IA580" s="24"/>
      <c r="IB580" s="24"/>
      <c r="IC580" s="24"/>
      <c r="ID580" s="24"/>
      <c r="IE580" s="24"/>
      <c r="IF580" s="24"/>
      <c r="IG580" s="24"/>
      <c r="IH580" s="24"/>
      <c r="II580" s="24"/>
      <c r="IJ580" s="24"/>
      <c r="IK580" s="24"/>
      <c r="IL580" s="24"/>
      <c r="IM580" s="24"/>
    </row>
    <row r="581" spans="1:247" s="4" customFormat="1" ht="18" customHeight="1">
      <c r="A581" s="13">
        <v>579</v>
      </c>
      <c r="B581" s="23" t="s">
        <v>607</v>
      </c>
      <c r="C581" s="23" t="s">
        <v>693</v>
      </c>
      <c r="D581" s="23" t="s">
        <v>15</v>
      </c>
      <c r="E581" s="23">
        <v>3</v>
      </c>
      <c r="F581" s="23">
        <v>20</v>
      </c>
      <c r="G581" s="23" t="s">
        <v>694</v>
      </c>
      <c r="H581" s="23">
        <v>2301200517</v>
      </c>
      <c r="I581" s="23" t="s">
        <v>17</v>
      </c>
      <c r="J581" s="13" t="s">
        <v>18</v>
      </c>
      <c r="K581" s="13" t="s">
        <v>19</v>
      </c>
      <c r="L581" s="13"/>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c r="DP581" s="24"/>
      <c r="DQ581" s="24"/>
      <c r="DR581" s="24"/>
      <c r="DS581" s="24"/>
      <c r="DT581" s="24"/>
      <c r="DU581" s="24"/>
      <c r="DV581" s="24"/>
      <c r="DW581" s="24"/>
      <c r="DX581" s="24"/>
      <c r="DY581" s="24"/>
      <c r="DZ581" s="24"/>
      <c r="EA581" s="24"/>
      <c r="EB581" s="24"/>
      <c r="EC581" s="24"/>
      <c r="ED581" s="24"/>
      <c r="EE581" s="24"/>
      <c r="EF581" s="24"/>
      <c r="EG581" s="24"/>
      <c r="EH581" s="24"/>
      <c r="EI581" s="24"/>
      <c r="EJ581" s="24"/>
      <c r="EK581" s="24"/>
      <c r="EL581" s="24"/>
      <c r="EM581" s="24"/>
      <c r="EN581" s="24"/>
      <c r="EO581" s="24"/>
      <c r="EP581" s="24"/>
      <c r="EQ581" s="24"/>
      <c r="ER581" s="24"/>
      <c r="ES581" s="24"/>
      <c r="ET581" s="24"/>
      <c r="EU581" s="24"/>
      <c r="EV581" s="24"/>
      <c r="EW581" s="24"/>
      <c r="EX581" s="24"/>
      <c r="EY581" s="24"/>
      <c r="EZ581" s="24"/>
      <c r="FA581" s="24"/>
      <c r="FB581" s="24"/>
      <c r="FC581" s="24"/>
      <c r="FD581" s="24"/>
      <c r="FE581" s="24"/>
      <c r="FF581" s="24"/>
      <c r="FG581" s="24"/>
      <c r="FH581" s="24"/>
      <c r="FI581" s="24"/>
      <c r="FJ581" s="24"/>
      <c r="FK581" s="24"/>
      <c r="FL581" s="24"/>
      <c r="FM581" s="24"/>
      <c r="FN581" s="24"/>
      <c r="FO581" s="24"/>
      <c r="FP581" s="24"/>
      <c r="FQ581" s="24"/>
      <c r="FR581" s="24"/>
      <c r="FS581" s="24"/>
      <c r="FT581" s="24"/>
      <c r="FU581" s="24"/>
      <c r="FV581" s="24"/>
      <c r="FW581" s="24"/>
      <c r="FX581" s="24"/>
      <c r="FY581" s="24"/>
      <c r="FZ581" s="24"/>
      <c r="GA581" s="24"/>
      <c r="GB581" s="24"/>
      <c r="GC581" s="24"/>
      <c r="GD581" s="24"/>
      <c r="GE581" s="24"/>
      <c r="GF581" s="24"/>
      <c r="GG581" s="24"/>
      <c r="GH581" s="24"/>
      <c r="GI581" s="24"/>
      <c r="GJ581" s="24"/>
      <c r="GK581" s="24"/>
      <c r="GL581" s="24"/>
      <c r="GM581" s="24"/>
      <c r="GN581" s="24"/>
      <c r="GO581" s="24"/>
      <c r="GP581" s="24"/>
      <c r="GQ581" s="24"/>
      <c r="GR581" s="24"/>
      <c r="GS581" s="24"/>
      <c r="GT581" s="24"/>
      <c r="GU581" s="24"/>
      <c r="GV581" s="24"/>
      <c r="GW581" s="24"/>
      <c r="GX581" s="24"/>
      <c r="GY581" s="24"/>
      <c r="GZ581" s="24"/>
      <c r="HA581" s="24"/>
      <c r="HB581" s="24"/>
      <c r="HC581" s="24"/>
      <c r="HD581" s="24"/>
      <c r="HE581" s="24"/>
      <c r="HF581" s="24"/>
      <c r="HG581" s="24"/>
      <c r="HH581" s="24"/>
      <c r="HI581" s="24"/>
      <c r="HJ581" s="24"/>
      <c r="HK581" s="24"/>
      <c r="HL581" s="24"/>
      <c r="HM581" s="24"/>
      <c r="HN581" s="24"/>
      <c r="HO581" s="24"/>
      <c r="HP581" s="24"/>
      <c r="HQ581" s="24"/>
      <c r="HR581" s="24"/>
      <c r="HS581" s="24"/>
      <c r="HT581" s="24"/>
      <c r="HU581" s="24"/>
      <c r="HV581" s="24"/>
      <c r="HW581" s="24"/>
      <c r="HX581" s="24"/>
      <c r="HY581" s="24"/>
      <c r="HZ581" s="24"/>
      <c r="IA581" s="24"/>
      <c r="IB581" s="24"/>
      <c r="IC581" s="24"/>
      <c r="ID581" s="24"/>
      <c r="IE581" s="24"/>
      <c r="IF581" s="24"/>
      <c r="IG581" s="24"/>
      <c r="IH581" s="24"/>
      <c r="II581" s="24"/>
      <c r="IJ581" s="24"/>
      <c r="IK581" s="24"/>
      <c r="IL581" s="24"/>
      <c r="IM581" s="24"/>
    </row>
    <row r="582" spans="1:247" s="4" customFormat="1" ht="18" customHeight="1">
      <c r="A582" s="13">
        <v>580</v>
      </c>
      <c r="B582" s="23" t="s">
        <v>607</v>
      </c>
      <c r="C582" s="23" t="s">
        <v>695</v>
      </c>
      <c r="D582" s="23" t="s">
        <v>15</v>
      </c>
      <c r="E582" s="23">
        <v>3</v>
      </c>
      <c r="F582" s="23">
        <v>20</v>
      </c>
      <c r="G582" s="23" t="s">
        <v>648</v>
      </c>
      <c r="H582" s="23">
        <v>2301201026</v>
      </c>
      <c r="I582" s="23" t="s">
        <v>17</v>
      </c>
      <c r="J582" s="13" t="s">
        <v>18</v>
      </c>
      <c r="K582" s="13" t="s">
        <v>19</v>
      </c>
      <c r="L582" s="13"/>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c r="DP582" s="24"/>
      <c r="DQ582" s="24"/>
      <c r="DR582" s="24"/>
      <c r="DS582" s="24"/>
      <c r="DT582" s="24"/>
      <c r="DU582" s="24"/>
      <c r="DV582" s="24"/>
      <c r="DW582" s="24"/>
      <c r="DX582" s="24"/>
      <c r="DY582" s="24"/>
      <c r="DZ582" s="24"/>
      <c r="EA582" s="24"/>
      <c r="EB582" s="24"/>
      <c r="EC582" s="24"/>
      <c r="ED582" s="24"/>
      <c r="EE582" s="24"/>
      <c r="EF582" s="24"/>
      <c r="EG582" s="24"/>
      <c r="EH582" s="24"/>
      <c r="EI582" s="24"/>
      <c r="EJ582" s="24"/>
      <c r="EK582" s="24"/>
      <c r="EL582" s="24"/>
      <c r="EM582" s="24"/>
      <c r="EN582" s="24"/>
      <c r="EO582" s="24"/>
      <c r="EP582" s="24"/>
      <c r="EQ582" s="24"/>
      <c r="ER582" s="24"/>
      <c r="ES582" s="24"/>
      <c r="ET582" s="24"/>
      <c r="EU582" s="24"/>
      <c r="EV582" s="24"/>
      <c r="EW582" s="24"/>
      <c r="EX582" s="24"/>
      <c r="EY582" s="24"/>
      <c r="EZ582" s="24"/>
      <c r="FA582" s="24"/>
      <c r="FB582" s="24"/>
      <c r="FC582" s="24"/>
      <c r="FD582" s="24"/>
      <c r="FE582" s="24"/>
      <c r="FF582" s="24"/>
      <c r="FG582" s="24"/>
      <c r="FH582" s="24"/>
      <c r="FI582" s="24"/>
      <c r="FJ582" s="24"/>
      <c r="FK582" s="24"/>
      <c r="FL582" s="24"/>
      <c r="FM582" s="24"/>
      <c r="FN582" s="24"/>
      <c r="FO582" s="24"/>
      <c r="FP582" s="24"/>
      <c r="FQ582" s="24"/>
      <c r="FR582" s="24"/>
      <c r="FS582" s="24"/>
      <c r="FT582" s="24"/>
      <c r="FU582" s="24"/>
      <c r="FV582" s="24"/>
      <c r="FW582" s="24"/>
      <c r="FX582" s="24"/>
      <c r="FY582" s="24"/>
      <c r="FZ582" s="24"/>
      <c r="GA582" s="24"/>
      <c r="GB582" s="24"/>
      <c r="GC582" s="24"/>
      <c r="GD582" s="24"/>
      <c r="GE582" s="24"/>
      <c r="GF582" s="24"/>
      <c r="GG582" s="24"/>
      <c r="GH582" s="24"/>
      <c r="GI582" s="24"/>
      <c r="GJ582" s="24"/>
      <c r="GK582" s="24"/>
      <c r="GL582" s="24"/>
      <c r="GM582" s="24"/>
      <c r="GN582" s="24"/>
      <c r="GO582" s="24"/>
      <c r="GP582" s="24"/>
      <c r="GQ582" s="24"/>
      <c r="GR582" s="24"/>
      <c r="GS582" s="24"/>
      <c r="GT582" s="24"/>
      <c r="GU582" s="24"/>
      <c r="GV582" s="24"/>
      <c r="GW582" s="24"/>
      <c r="GX582" s="24"/>
      <c r="GY582" s="24"/>
      <c r="GZ582" s="24"/>
      <c r="HA582" s="24"/>
      <c r="HB582" s="24"/>
      <c r="HC582" s="24"/>
      <c r="HD582" s="24"/>
      <c r="HE582" s="24"/>
      <c r="HF582" s="24"/>
      <c r="HG582" s="24"/>
      <c r="HH582" s="24"/>
      <c r="HI582" s="24"/>
      <c r="HJ582" s="24"/>
      <c r="HK582" s="24"/>
      <c r="HL582" s="24"/>
      <c r="HM582" s="24"/>
      <c r="HN582" s="24"/>
      <c r="HO582" s="24"/>
      <c r="HP582" s="24"/>
      <c r="HQ582" s="24"/>
      <c r="HR582" s="24"/>
      <c r="HS582" s="24"/>
      <c r="HT582" s="24"/>
      <c r="HU582" s="24"/>
      <c r="HV582" s="24"/>
      <c r="HW582" s="24"/>
      <c r="HX582" s="24"/>
      <c r="HY582" s="24"/>
      <c r="HZ582" s="24"/>
      <c r="IA582" s="24"/>
      <c r="IB582" s="24"/>
      <c r="IC582" s="24"/>
      <c r="ID582" s="24"/>
      <c r="IE582" s="24"/>
      <c r="IF582" s="24"/>
      <c r="IG582" s="24"/>
      <c r="IH582" s="24"/>
      <c r="II582" s="24"/>
      <c r="IJ582" s="24"/>
      <c r="IK582" s="24"/>
      <c r="IL582" s="24"/>
      <c r="IM582" s="24"/>
    </row>
    <row r="583" spans="1:247" s="4" customFormat="1" ht="18" customHeight="1">
      <c r="A583" s="13">
        <v>581</v>
      </c>
      <c r="B583" s="23" t="s">
        <v>607</v>
      </c>
      <c r="C583" s="23" t="s">
        <v>696</v>
      </c>
      <c r="D583" s="23" t="s">
        <v>15</v>
      </c>
      <c r="E583" s="23">
        <v>3</v>
      </c>
      <c r="F583" s="23">
        <v>20</v>
      </c>
      <c r="G583" s="23" t="s">
        <v>648</v>
      </c>
      <c r="H583" s="23">
        <v>2301201013</v>
      </c>
      <c r="I583" s="23" t="s">
        <v>17</v>
      </c>
      <c r="J583" s="13" t="s">
        <v>18</v>
      </c>
      <c r="K583" s="13" t="s">
        <v>19</v>
      </c>
      <c r="L583" s="13"/>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4"/>
      <c r="DY583" s="24"/>
      <c r="DZ583" s="24"/>
      <c r="EA583" s="24"/>
      <c r="EB583" s="24"/>
      <c r="EC583" s="24"/>
      <c r="ED583" s="24"/>
      <c r="EE583" s="24"/>
      <c r="EF583" s="24"/>
      <c r="EG583" s="24"/>
      <c r="EH583" s="24"/>
      <c r="EI583" s="24"/>
      <c r="EJ583" s="24"/>
      <c r="EK583" s="24"/>
      <c r="EL583" s="24"/>
      <c r="EM583" s="24"/>
      <c r="EN583" s="24"/>
      <c r="EO583" s="24"/>
      <c r="EP583" s="24"/>
      <c r="EQ583" s="24"/>
      <c r="ER583" s="24"/>
      <c r="ES583" s="24"/>
      <c r="ET583" s="24"/>
      <c r="EU583" s="24"/>
      <c r="EV583" s="24"/>
      <c r="EW583" s="24"/>
      <c r="EX583" s="24"/>
      <c r="EY583" s="24"/>
      <c r="EZ583" s="24"/>
      <c r="FA583" s="24"/>
      <c r="FB583" s="24"/>
      <c r="FC583" s="24"/>
      <c r="FD583" s="24"/>
      <c r="FE583" s="24"/>
      <c r="FF583" s="24"/>
      <c r="FG583" s="24"/>
      <c r="FH583" s="24"/>
      <c r="FI583" s="24"/>
      <c r="FJ583" s="24"/>
      <c r="FK583" s="24"/>
      <c r="FL583" s="24"/>
      <c r="FM583" s="24"/>
      <c r="FN583" s="24"/>
      <c r="FO583" s="24"/>
      <c r="FP583" s="24"/>
      <c r="FQ583" s="24"/>
      <c r="FR583" s="24"/>
      <c r="FS583" s="24"/>
      <c r="FT583" s="24"/>
      <c r="FU583" s="24"/>
      <c r="FV583" s="24"/>
      <c r="FW583" s="24"/>
      <c r="FX583" s="24"/>
      <c r="FY583" s="24"/>
      <c r="FZ583" s="24"/>
      <c r="GA583" s="24"/>
      <c r="GB583" s="24"/>
      <c r="GC583" s="24"/>
      <c r="GD583" s="24"/>
      <c r="GE583" s="24"/>
      <c r="GF583" s="24"/>
      <c r="GG583" s="24"/>
      <c r="GH583" s="24"/>
      <c r="GI583" s="24"/>
      <c r="GJ583" s="24"/>
      <c r="GK583" s="24"/>
      <c r="GL583" s="24"/>
      <c r="GM583" s="24"/>
      <c r="GN583" s="24"/>
      <c r="GO583" s="24"/>
      <c r="GP583" s="24"/>
      <c r="GQ583" s="24"/>
      <c r="GR583" s="24"/>
      <c r="GS583" s="24"/>
      <c r="GT583" s="24"/>
      <c r="GU583" s="24"/>
      <c r="GV583" s="24"/>
      <c r="GW583" s="24"/>
      <c r="GX583" s="24"/>
      <c r="GY583" s="24"/>
      <c r="GZ583" s="24"/>
      <c r="HA583" s="24"/>
      <c r="HB583" s="24"/>
      <c r="HC583" s="24"/>
      <c r="HD583" s="24"/>
      <c r="HE583" s="24"/>
      <c r="HF583" s="24"/>
      <c r="HG583" s="24"/>
      <c r="HH583" s="24"/>
      <c r="HI583" s="24"/>
      <c r="HJ583" s="24"/>
      <c r="HK583" s="24"/>
      <c r="HL583" s="24"/>
      <c r="HM583" s="24"/>
      <c r="HN583" s="24"/>
      <c r="HO583" s="24"/>
      <c r="HP583" s="24"/>
      <c r="HQ583" s="24"/>
      <c r="HR583" s="24"/>
      <c r="HS583" s="24"/>
      <c r="HT583" s="24"/>
      <c r="HU583" s="24"/>
      <c r="HV583" s="24"/>
      <c r="HW583" s="24"/>
      <c r="HX583" s="24"/>
      <c r="HY583" s="24"/>
      <c r="HZ583" s="24"/>
      <c r="IA583" s="24"/>
      <c r="IB583" s="24"/>
      <c r="IC583" s="24"/>
      <c r="ID583" s="24"/>
      <c r="IE583" s="24"/>
      <c r="IF583" s="24"/>
      <c r="IG583" s="24"/>
      <c r="IH583" s="24"/>
      <c r="II583" s="24"/>
      <c r="IJ583" s="24"/>
      <c r="IK583" s="24"/>
      <c r="IL583" s="24"/>
      <c r="IM583" s="24"/>
    </row>
    <row r="584" spans="1:247" s="4" customFormat="1" ht="18" customHeight="1">
      <c r="A584" s="13">
        <v>582</v>
      </c>
      <c r="B584" s="23" t="s">
        <v>607</v>
      </c>
      <c r="C584" s="23" t="s">
        <v>697</v>
      </c>
      <c r="D584" s="23" t="s">
        <v>15</v>
      </c>
      <c r="E584" s="23">
        <v>3</v>
      </c>
      <c r="F584" s="23">
        <v>20</v>
      </c>
      <c r="G584" s="23" t="s">
        <v>648</v>
      </c>
      <c r="H584" s="23">
        <v>2301201025</v>
      </c>
      <c r="I584" s="23" t="s">
        <v>17</v>
      </c>
      <c r="J584" s="13" t="s">
        <v>18</v>
      </c>
      <c r="K584" s="13" t="s">
        <v>19</v>
      </c>
      <c r="L584" s="13"/>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c r="DR584" s="24"/>
      <c r="DS584" s="24"/>
      <c r="DT584" s="24"/>
      <c r="DU584" s="24"/>
      <c r="DV584" s="24"/>
      <c r="DW584" s="24"/>
      <c r="DX584" s="24"/>
      <c r="DY584" s="24"/>
      <c r="DZ584" s="24"/>
      <c r="EA584" s="24"/>
      <c r="EB584" s="24"/>
      <c r="EC584" s="24"/>
      <c r="ED584" s="24"/>
      <c r="EE584" s="24"/>
      <c r="EF584" s="24"/>
      <c r="EG584" s="24"/>
      <c r="EH584" s="24"/>
      <c r="EI584" s="24"/>
      <c r="EJ584" s="24"/>
      <c r="EK584" s="24"/>
      <c r="EL584" s="24"/>
      <c r="EM584" s="24"/>
      <c r="EN584" s="24"/>
      <c r="EO584" s="24"/>
      <c r="EP584" s="24"/>
      <c r="EQ584" s="24"/>
      <c r="ER584" s="24"/>
      <c r="ES584" s="24"/>
      <c r="ET584" s="24"/>
      <c r="EU584" s="24"/>
      <c r="EV584" s="24"/>
      <c r="EW584" s="24"/>
      <c r="EX584" s="24"/>
      <c r="EY584" s="24"/>
      <c r="EZ584" s="24"/>
      <c r="FA584" s="24"/>
      <c r="FB584" s="24"/>
      <c r="FC584" s="24"/>
      <c r="FD584" s="24"/>
      <c r="FE584" s="24"/>
      <c r="FF584" s="24"/>
      <c r="FG584" s="24"/>
      <c r="FH584" s="24"/>
      <c r="FI584" s="24"/>
      <c r="FJ584" s="24"/>
      <c r="FK584" s="24"/>
      <c r="FL584" s="24"/>
      <c r="FM584" s="24"/>
      <c r="FN584" s="24"/>
      <c r="FO584" s="24"/>
      <c r="FP584" s="24"/>
      <c r="FQ584" s="24"/>
      <c r="FR584" s="24"/>
      <c r="FS584" s="24"/>
      <c r="FT584" s="24"/>
      <c r="FU584" s="24"/>
      <c r="FV584" s="24"/>
      <c r="FW584" s="24"/>
      <c r="FX584" s="24"/>
      <c r="FY584" s="24"/>
      <c r="FZ584" s="24"/>
      <c r="GA584" s="24"/>
      <c r="GB584" s="24"/>
      <c r="GC584" s="24"/>
      <c r="GD584" s="24"/>
      <c r="GE584" s="24"/>
      <c r="GF584" s="24"/>
      <c r="GG584" s="24"/>
      <c r="GH584" s="24"/>
      <c r="GI584" s="24"/>
      <c r="GJ584" s="24"/>
      <c r="GK584" s="24"/>
      <c r="GL584" s="24"/>
      <c r="GM584" s="24"/>
      <c r="GN584" s="24"/>
      <c r="GO584" s="24"/>
      <c r="GP584" s="24"/>
      <c r="GQ584" s="24"/>
      <c r="GR584" s="24"/>
      <c r="GS584" s="24"/>
      <c r="GT584" s="24"/>
      <c r="GU584" s="24"/>
      <c r="GV584" s="24"/>
      <c r="GW584" s="24"/>
      <c r="GX584" s="24"/>
      <c r="GY584" s="24"/>
      <c r="GZ584" s="24"/>
      <c r="HA584" s="24"/>
      <c r="HB584" s="24"/>
      <c r="HC584" s="24"/>
      <c r="HD584" s="24"/>
      <c r="HE584" s="24"/>
      <c r="HF584" s="24"/>
      <c r="HG584" s="24"/>
      <c r="HH584" s="24"/>
      <c r="HI584" s="24"/>
      <c r="HJ584" s="24"/>
      <c r="HK584" s="24"/>
      <c r="HL584" s="24"/>
      <c r="HM584" s="24"/>
      <c r="HN584" s="24"/>
      <c r="HO584" s="24"/>
      <c r="HP584" s="24"/>
      <c r="HQ584" s="24"/>
      <c r="HR584" s="24"/>
      <c r="HS584" s="24"/>
      <c r="HT584" s="24"/>
      <c r="HU584" s="24"/>
      <c r="HV584" s="24"/>
      <c r="HW584" s="24"/>
      <c r="HX584" s="24"/>
      <c r="HY584" s="24"/>
      <c r="HZ584" s="24"/>
      <c r="IA584" s="24"/>
      <c r="IB584" s="24"/>
      <c r="IC584" s="24"/>
      <c r="ID584" s="24"/>
      <c r="IE584" s="24"/>
      <c r="IF584" s="24"/>
      <c r="IG584" s="24"/>
      <c r="IH584" s="24"/>
      <c r="II584" s="24"/>
      <c r="IJ584" s="24"/>
      <c r="IK584" s="24"/>
      <c r="IL584" s="24"/>
      <c r="IM584" s="24"/>
    </row>
    <row r="585" spans="1:247" s="4" customFormat="1" ht="18" customHeight="1">
      <c r="A585" s="13">
        <v>583</v>
      </c>
      <c r="B585" s="23" t="s">
        <v>607</v>
      </c>
      <c r="C585" s="23" t="s">
        <v>698</v>
      </c>
      <c r="D585" s="23" t="s">
        <v>15</v>
      </c>
      <c r="E585" s="23">
        <v>3</v>
      </c>
      <c r="F585" s="23">
        <v>20</v>
      </c>
      <c r="G585" s="23" t="s">
        <v>628</v>
      </c>
      <c r="H585" s="23">
        <v>2304200217</v>
      </c>
      <c r="I585" s="23" t="s">
        <v>17</v>
      </c>
      <c r="J585" s="13" t="s">
        <v>18</v>
      </c>
      <c r="K585" s="13" t="s">
        <v>19</v>
      </c>
      <c r="L585" s="13"/>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c r="DR585" s="24"/>
      <c r="DS585" s="24"/>
      <c r="DT585" s="24"/>
      <c r="DU585" s="24"/>
      <c r="DV585" s="24"/>
      <c r="DW585" s="24"/>
      <c r="DX585" s="24"/>
      <c r="DY585" s="24"/>
      <c r="DZ585" s="24"/>
      <c r="EA585" s="24"/>
      <c r="EB585" s="24"/>
      <c r="EC585" s="24"/>
      <c r="ED585" s="24"/>
      <c r="EE585" s="24"/>
      <c r="EF585" s="24"/>
      <c r="EG585" s="24"/>
      <c r="EH585" s="24"/>
      <c r="EI585" s="24"/>
      <c r="EJ585" s="24"/>
      <c r="EK585" s="24"/>
      <c r="EL585" s="24"/>
      <c r="EM585" s="24"/>
      <c r="EN585" s="24"/>
      <c r="EO585" s="24"/>
      <c r="EP585" s="24"/>
      <c r="EQ585" s="24"/>
      <c r="ER585" s="24"/>
      <c r="ES585" s="24"/>
      <c r="ET585" s="24"/>
      <c r="EU585" s="24"/>
      <c r="EV585" s="24"/>
      <c r="EW585" s="24"/>
      <c r="EX585" s="24"/>
      <c r="EY585" s="24"/>
      <c r="EZ585" s="24"/>
      <c r="FA585" s="24"/>
      <c r="FB585" s="24"/>
      <c r="FC585" s="24"/>
      <c r="FD585" s="24"/>
      <c r="FE585" s="24"/>
      <c r="FF585" s="24"/>
      <c r="FG585" s="24"/>
      <c r="FH585" s="24"/>
      <c r="FI585" s="24"/>
      <c r="FJ585" s="24"/>
      <c r="FK585" s="24"/>
      <c r="FL585" s="24"/>
      <c r="FM585" s="24"/>
      <c r="FN585" s="24"/>
      <c r="FO585" s="24"/>
      <c r="FP585" s="24"/>
      <c r="FQ585" s="24"/>
      <c r="FR585" s="24"/>
      <c r="FS585" s="24"/>
      <c r="FT585" s="24"/>
      <c r="FU585" s="24"/>
      <c r="FV585" s="24"/>
      <c r="FW585" s="24"/>
      <c r="FX585" s="24"/>
      <c r="FY585" s="24"/>
      <c r="FZ585" s="24"/>
      <c r="GA585" s="24"/>
      <c r="GB585" s="24"/>
      <c r="GC585" s="24"/>
      <c r="GD585" s="24"/>
      <c r="GE585" s="24"/>
      <c r="GF585" s="24"/>
      <c r="GG585" s="24"/>
      <c r="GH585" s="24"/>
      <c r="GI585" s="24"/>
      <c r="GJ585" s="24"/>
      <c r="GK585" s="24"/>
      <c r="GL585" s="24"/>
      <c r="GM585" s="24"/>
      <c r="GN585" s="24"/>
      <c r="GO585" s="24"/>
      <c r="GP585" s="24"/>
      <c r="GQ585" s="24"/>
      <c r="GR585" s="24"/>
      <c r="GS585" s="24"/>
      <c r="GT585" s="24"/>
      <c r="GU585" s="24"/>
      <c r="GV585" s="24"/>
      <c r="GW585" s="24"/>
      <c r="GX585" s="24"/>
      <c r="GY585" s="24"/>
      <c r="GZ585" s="24"/>
      <c r="HA585" s="24"/>
      <c r="HB585" s="24"/>
      <c r="HC585" s="24"/>
      <c r="HD585" s="24"/>
      <c r="HE585" s="24"/>
      <c r="HF585" s="24"/>
      <c r="HG585" s="24"/>
      <c r="HH585" s="24"/>
      <c r="HI585" s="24"/>
      <c r="HJ585" s="24"/>
      <c r="HK585" s="24"/>
      <c r="HL585" s="24"/>
      <c r="HM585" s="24"/>
      <c r="HN585" s="24"/>
      <c r="HO585" s="24"/>
      <c r="HP585" s="24"/>
      <c r="HQ585" s="24"/>
      <c r="HR585" s="24"/>
      <c r="HS585" s="24"/>
      <c r="HT585" s="24"/>
      <c r="HU585" s="24"/>
      <c r="HV585" s="24"/>
      <c r="HW585" s="24"/>
      <c r="HX585" s="24"/>
      <c r="HY585" s="24"/>
      <c r="HZ585" s="24"/>
      <c r="IA585" s="24"/>
      <c r="IB585" s="24"/>
      <c r="IC585" s="24"/>
      <c r="ID585" s="24"/>
      <c r="IE585" s="24"/>
      <c r="IF585" s="24"/>
      <c r="IG585" s="24"/>
      <c r="IH585" s="24"/>
      <c r="II585" s="24"/>
      <c r="IJ585" s="24"/>
      <c r="IK585" s="24"/>
      <c r="IL585" s="24"/>
      <c r="IM585" s="24"/>
    </row>
    <row r="586" spans="1:247" s="4" customFormat="1" ht="18" customHeight="1">
      <c r="A586" s="13">
        <v>584</v>
      </c>
      <c r="B586" s="23" t="s">
        <v>607</v>
      </c>
      <c r="C586" s="23" t="s">
        <v>699</v>
      </c>
      <c r="D586" s="23" t="s">
        <v>15</v>
      </c>
      <c r="E586" s="23">
        <v>3</v>
      </c>
      <c r="F586" s="23">
        <v>20</v>
      </c>
      <c r="G586" s="23" t="s">
        <v>700</v>
      </c>
      <c r="H586" s="23">
        <v>2301200141</v>
      </c>
      <c r="I586" s="23" t="s">
        <v>17</v>
      </c>
      <c r="J586" s="13" t="s">
        <v>33</v>
      </c>
      <c r="K586" s="13" t="s">
        <v>34</v>
      </c>
      <c r="L586" s="13"/>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c r="EB586" s="24"/>
      <c r="EC586" s="24"/>
      <c r="ED586" s="24"/>
      <c r="EE586" s="24"/>
      <c r="EF586" s="24"/>
      <c r="EG586" s="24"/>
      <c r="EH586" s="24"/>
      <c r="EI586" s="24"/>
      <c r="EJ586" s="24"/>
      <c r="EK586" s="24"/>
      <c r="EL586" s="24"/>
      <c r="EM586" s="24"/>
      <c r="EN586" s="24"/>
      <c r="EO586" s="24"/>
      <c r="EP586" s="24"/>
      <c r="EQ586" s="24"/>
      <c r="ER586" s="24"/>
      <c r="ES586" s="24"/>
      <c r="ET586" s="24"/>
      <c r="EU586" s="24"/>
      <c r="EV586" s="24"/>
      <c r="EW586" s="24"/>
      <c r="EX586" s="24"/>
      <c r="EY586" s="24"/>
      <c r="EZ586" s="24"/>
      <c r="FA586" s="24"/>
      <c r="FB586" s="24"/>
      <c r="FC586" s="24"/>
      <c r="FD586" s="24"/>
      <c r="FE586" s="24"/>
      <c r="FF586" s="24"/>
      <c r="FG586" s="24"/>
      <c r="FH586" s="24"/>
      <c r="FI586" s="24"/>
      <c r="FJ586" s="24"/>
      <c r="FK586" s="24"/>
      <c r="FL586" s="24"/>
      <c r="FM586" s="24"/>
      <c r="FN586" s="24"/>
      <c r="FO586" s="24"/>
      <c r="FP586" s="24"/>
      <c r="FQ586" s="24"/>
      <c r="FR586" s="24"/>
      <c r="FS586" s="24"/>
      <c r="FT586" s="24"/>
      <c r="FU586" s="24"/>
      <c r="FV586" s="24"/>
      <c r="FW586" s="24"/>
      <c r="FX586" s="24"/>
      <c r="FY586" s="24"/>
      <c r="FZ586" s="24"/>
      <c r="GA586" s="24"/>
      <c r="GB586" s="24"/>
      <c r="GC586" s="24"/>
      <c r="GD586" s="24"/>
      <c r="GE586" s="24"/>
      <c r="GF586" s="24"/>
      <c r="GG586" s="24"/>
      <c r="GH586" s="24"/>
      <c r="GI586" s="24"/>
      <c r="GJ586" s="24"/>
      <c r="GK586" s="24"/>
      <c r="GL586" s="24"/>
      <c r="GM586" s="24"/>
      <c r="GN586" s="24"/>
      <c r="GO586" s="24"/>
      <c r="GP586" s="24"/>
      <c r="GQ586" s="24"/>
      <c r="GR586" s="24"/>
      <c r="GS586" s="24"/>
      <c r="GT586" s="24"/>
      <c r="GU586" s="24"/>
      <c r="GV586" s="24"/>
      <c r="GW586" s="24"/>
      <c r="GX586" s="24"/>
      <c r="GY586" s="24"/>
      <c r="GZ586" s="24"/>
      <c r="HA586" s="24"/>
      <c r="HB586" s="24"/>
      <c r="HC586" s="24"/>
      <c r="HD586" s="24"/>
      <c r="HE586" s="24"/>
      <c r="HF586" s="24"/>
      <c r="HG586" s="24"/>
      <c r="HH586" s="24"/>
      <c r="HI586" s="24"/>
      <c r="HJ586" s="24"/>
      <c r="HK586" s="24"/>
      <c r="HL586" s="24"/>
      <c r="HM586" s="24"/>
      <c r="HN586" s="24"/>
      <c r="HO586" s="24"/>
      <c r="HP586" s="24"/>
      <c r="HQ586" s="24"/>
      <c r="HR586" s="24"/>
      <c r="HS586" s="24"/>
      <c r="HT586" s="24"/>
      <c r="HU586" s="24"/>
      <c r="HV586" s="24"/>
      <c r="HW586" s="24"/>
      <c r="HX586" s="24"/>
      <c r="HY586" s="24"/>
      <c r="HZ586" s="24"/>
      <c r="IA586" s="24"/>
      <c r="IB586" s="24"/>
      <c r="IC586" s="24"/>
      <c r="ID586" s="24"/>
      <c r="IE586" s="24"/>
      <c r="IF586" s="24"/>
      <c r="IG586" s="24"/>
      <c r="IH586" s="24"/>
      <c r="II586" s="24"/>
      <c r="IJ586" s="24"/>
      <c r="IK586" s="24"/>
      <c r="IL586" s="24"/>
      <c r="IM586" s="24"/>
    </row>
    <row r="587" spans="1:247" s="4" customFormat="1" ht="18" customHeight="1">
      <c r="A587" s="13">
        <v>585</v>
      </c>
      <c r="B587" s="23" t="s">
        <v>607</v>
      </c>
      <c r="C587" s="23" t="s">
        <v>701</v>
      </c>
      <c r="D587" s="23" t="s">
        <v>15</v>
      </c>
      <c r="E587" s="23">
        <v>5</v>
      </c>
      <c r="F587" s="23">
        <v>20</v>
      </c>
      <c r="G587" s="23" t="s">
        <v>621</v>
      </c>
      <c r="H587" s="23">
        <v>2501200325</v>
      </c>
      <c r="I587" s="23" t="s">
        <v>17</v>
      </c>
      <c r="J587" s="13" t="s">
        <v>33</v>
      </c>
      <c r="K587" s="13" t="s">
        <v>34</v>
      </c>
      <c r="L587" s="13" t="s">
        <v>393</v>
      </c>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c r="DP587" s="24"/>
      <c r="DQ587" s="24"/>
      <c r="DR587" s="24"/>
      <c r="DS587" s="24"/>
      <c r="DT587" s="24"/>
      <c r="DU587" s="24"/>
      <c r="DV587" s="24"/>
      <c r="DW587" s="24"/>
      <c r="DX587" s="24"/>
      <c r="DY587" s="24"/>
      <c r="DZ587" s="24"/>
      <c r="EA587" s="24"/>
      <c r="EB587" s="24"/>
      <c r="EC587" s="24"/>
      <c r="ED587" s="24"/>
      <c r="EE587" s="24"/>
      <c r="EF587" s="24"/>
      <c r="EG587" s="24"/>
      <c r="EH587" s="24"/>
      <c r="EI587" s="24"/>
      <c r="EJ587" s="24"/>
      <c r="EK587" s="24"/>
      <c r="EL587" s="24"/>
      <c r="EM587" s="24"/>
      <c r="EN587" s="24"/>
      <c r="EO587" s="24"/>
      <c r="EP587" s="24"/>
      <c r="EQ587" s="24"/>
      <c r="ER587" s="24"/>
      <c r="ES587" s="24"/>
      <c r="ET587" s="24"/>
      <c r="EU587" s="24"/>
      <c r="EV587" s="24"/>
      <c r="EW587" s="24"/>
      <c r="EX587" s="24"/>
      <c r="EY587" s="24"/>
      <c r="EZ587" s="24"/>
      <c r="FA587" s="24"/>
      <c r="FB587" s="24"/>
      <c r="FC587" s="24"/>
      <c r="FD587" s="24"/>
      <c r="FE587" s="24"/>
      <c r="FF587" s="24"/>
      <c r="FG587" s="24"/>
      <c r="FH587" s="24"/>
      <c r="FI587" s="24"/>
      <c r="FJ587" s="24"/>
      <c r="FK587" s="24"/>
      <c r="FL587" s="24"/>
      <c r="FM587" s="24"/>
      <c r="FN587" s="24"/>
      <c r="FO587" s="24"/>
      <c r="FP587" s="24"/>
      <c r="FQ587" s="24"/>
      <c r="FR587" s="24"/>
      <c r="FS587" s="24"/>
      <c r="FT587" s="24"/>
      <c r="FU587" s="24"/>
      <c r="FV587" s="24"/>
      <c r="FW587" s="24"/>
      <c r="FX587" s="24"/>
      <c r="FY587" s="24"/>
      <c r="FZ587" s="24"/>
      <c r="GA587" s="24"/>
      <c r="GB587" s="24"/>
      <c r="GC587" s="24"/>
      <c r="GD587" s="24"/>
      <c r="GE587" s="24"/>
      <c r="GF587" s="24"/>
      <c r="GG587" s="24"/>
      <c r="GH587" s="24"/>
      <c r="GI587" s="24"/>
      <c r="GJ587" s="24"/>
      <c r="GK587" s="24"/>
      <c r="GL587" s="24"/>
      <c r="GM587" s="24"/>
      <c r="GN587" s="24"/>
      <c r="GO587" s="24"/>
      <c r="GP587" s="24"/>
      <c r="GQ587" s="24"/>
      <c r="GR587" s="24"/>
      <c r="GS587" s="24"/>
      <c r="GT587" s="24"/>
      <c r="GU587" s="24"/>
      <c r="GV587" s="24"/>
      <c r="GW587" s="24"/>
      <c r="GX587" s="24"/>
      <c r="GY587" s="24"/>
      <c r="GZ587" s="24"/>
      <c r="HA587" s="24"/>
      <c r="HB587" s="24"/>
      <c r="HC587" s="24"/>
      <c r="HD587" s="24"/>
      <c r="HE587" s="24"/>
      <c r="HF587" s="24"/>
      <c r="HG587" s="24"/>
      <c r="HH587" s="24"/>
      <c r="HI587" s="24"/>
      <c r="HJ587" s="24"/>
      <c r="HK587" s="24"/>
      <c r="HL587" s="24"/>
      <c r="HM587" s="24"/>
      <c r="HN587" s="24"/>
      <c r="HO587" s="24"/>
      <c r="HP587" s="24"/>
      <c r="HQ587" s="24"/>
      <c r="HR587" s="24"/>
      <c r="HS587" s="24"/>
      <c r="HT587" s="24"/>
      <c r="HU587" s="24"/>
      <c r="HV587" s="24"/>
      <c r="HW587" s="24"/>
      <c r="HX587" s="24"/>
      <c r="HY587" s="24"/>
      <c r="HZ587" s="24"/>
      <c r="IA587" s="24"/>
      <c r="IB587" s="24"/>
      <c r="IC587" s="24"/>
      <c r="ID587" s="24"/>
      <c r="IE587" s="24"/>
      <c r="IF587" s="24"/>
      <c r="IG587" s="24"/>
      <c r="IH587" s="24"/>
      <c r="II587" s="24"/>
      <c r="IJ587" s="24"/>
      <c r="IK587" s="24"/>
      <c r="IL587" s="24"/>
      <c r="IM587" s="24"/>
    </row>
    <row r="588" spans="1:247" s="4" customFormat="1" ht="18" customHeight="1">
      <c r="A588" s="13">
        <v>586</v>
      </c>
      <c r="B588" s="23" t="s">
        <v>607</v>
      </c>
      <c r="C588" s="23" t="s">
        <v>702</v>
      </c>
      <c r="D588" s="23" t="s">
        <v>15</v>
      </c>
      <c r="E588" s="23">
        <v>3</v>
      </c>
      <c r="F588" s="23">
        <v>20</v>
      </c>
      <c r="G588" s="23" t="s">
        <v>648</v>
      </c>
      <c r="H588" s="23">
        <v>2301201014</v>
      </c>
      <c r="I588" s="23" t="s">
        <v>17</v>
      </c>
      <c r="J588" s="13" t="s">
        <v>18</v>
      </c>
      <c r="K588" s="13" t="s">
        <v>19</v>
      </c>
      <c r="L588" s="13"/>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c r="DP588" s="24"/>
      <c r="DQ588" s="24"/>
      <c r="DR588" s="24"/>
      <c r="DS588" s="24"/>
      <c r="DT588" s="24"/>
      <c r="DU588" s="24"/>
      <c r="DV588" s="24"/>
      <c r="DW588" s="24"/>
      <c r="DX588" s="24"/>
      <c r="DY588" s="24"/>
      <c r="DZ588" s="24"/>
      <c r="EA588" s="24"/>
      <c r="EB588" s="24"/>
      <c r="EC588" s="24"/>
      <c r="ED588" s="24"/>
      <c r="EE588" s="24"/>
      <c r="EF588" s="24"/>
      <c r="EG588" s="24"/>
      <c r="EH588" s="24"/>
      <c r="EI588" s="24"/>
      <c r="EJ588" s="24"/>
      <c r="EK588" s="24"/>
      <c r="EL588" s="24"/>
      <c r="EM588" s="24"/>
      <c r="EN588" s="24"/>
      <c r="EO588" s="24"/>
      <c r="EP588" s="24"/>
      <c r="EQ588" s="24"/>
      <c r="ER588" s="24"/>
      <c r="ES588" s="24"/>
      <c r="ET588" s="24"/>
      <c r="EU588" s="24"/>
      <c r="EV588" s="24"/>
      <c r="EW588" s="24"/>
      <c r="EX588" s="24"/>
      <c r="EY588" s="24"/>
      <c r="EZ588" s="24"/>
      <c r="FA588" s="24"/>
      <c r="FB588" s="24"/>
      <c r="FC588" s="24"/>
      <c r="FD588" s="24"/>
      <c r="FE588" s="24"/>
      <c r="FF588" s="24"/>
      <c r="FG588" s="24"/>
      <c r="FH588" s="24"/>
      <c r="FI588" s="24"/>
      <c r="FJ588" s="24"/>
      <c r="FK588" s="24"/>
      <c r="FL588" s="24"/>
      <c r="FM588" s="24"/>
      <c r="FN588" s="24"/>
      <c r="FO588" s="24"/>
      <c r="FP588" s="24"/>
      <c r="FQ588" s="24"/>
      <c r="FR588" s="24"/>
      <c r="FS588" s="24"/>
      <c r="FT588" s="24"/>
      <c r="FU588" s="24"/>
      <c r="FV588" s="24"/>
      <c r="FW588" s="24"/>
      <c r="FX588" s="24"/>
      <c r="FY588" s="24"/>
      <c r="FZ588" s="24"/>
      <c r="GA588" s="24"/>
      <c r="GB588" s="24"/>
      <c r="GC588" s="24"/>
      <c r="GD588" s="24"/>
      <c r="GE588" s="24"/>
      <c r="GF588" s="24"/>
      <c r="GG588" s="24"/>
      <c r="GH588" s="24"/>
      <c r="GI588" s="24"/>
      <c r="GJ588" s="24"/>
      <c r="GK588" s="24"/>
      <c r="GL588" s="24"/>
      <c r="GM588" s="24"/>
      <c r="GN588" s="24"/>
      <c r="GO588" s="24"/>
      <c r="GP588" s="24"/>
      <c r="GQ588" s="24"/>
      <c r="GR588" s="24"/>
      <c r="GS588" s="24"/>
      <c r="GT588" s="24"/>
      <c r="GU588" s="24"/>
      <c r="GV588" s="24"/>
      <c r="GW588" s="24"/>
      <c r="GX588" s="24"/>
      <c r="GY588" s="24"/>
      <c r="GZ588" s="24"/>
      <c r="HA588" s="24"/>
      <c r="HB588" s="24"/>
      <c r="HC588" s="24"/>
      <c r="HD588" s="24"/>
      <c r="HE588" s="24"/>
      <c r="HF588" s="24"/>
      <c r="HG588" s="24"/>
      <c r="HH588" s="24"/>
      <c r="HI588" s="24"/>
      <c r="HJ588" s="24"/>
      <c r="HK588" s="24"/>
      <c r="HL588" s="24"/>
      <c r="HM588" s="24"/>
      <c r="HN588" s="24"/>
      <c r="HO588" s="24"/>
      <c r="HP588" s="24"/>
      <c r="HQ588" s="24"/>
      <c r="HR588" s="24"/>
      <c r="HS588" s="24"/>
      <c r="HT588" s="24"/>
      <c r="HU588" s="24"/>
      <c r="HV588" s="24"/>
      <c r="HW588" s="24"/>
      <c r="HX588" s="24"/>
      <c r="HY588" s="24"/>
      <c r="HZ588" s="24"/>
      <c r="IA588" s="24"/>
      <c r="IB588" s="24"/>
      <c r="IC588" s="24"/>
      <c r="ID588" s="24"/>
      <c r="IE588" s="24"/>
      <c r="IF588" s="24"/>
      <c r="IG588" s="24"/>
      <c r="IH588" s="24"/>
      <c r="II588" s="24"/>
      <c r="IJ588" s="24"/>
      <c r="IK588" s="24"/>
      <c r="IL588" s="24"/>
      <c r="IM588" s="24"/>
    </row>
    <row r="589" spans="1:247" s="4" customFormat="1" ht="18" customHeight="1">
      <c r="A589" s="13">
        <v>587</v>
      </c>
      <c r="B589" s="23" t="s">
        <v>607</v>
      </c>
      <c r="C589" s="23" t="s">
        <v>703</v>
      </c>
      <c r="D589" s="23" t="s">
        <v>15</v>
      </c>
      <c r="E589" s="23">
        <v>3</v>
      </c>
      <c r="F589" s="23">
        <v>20</v>
      </c>
      <c r="G589" s="23" t="s">
        <v>694</v>
      </c>
      <c r="H589" s="23">
        <v>2301200532</v>
      </c>
      <c r="I589" s="23" t="s">
        <v>17</v>
      </c>
      <c r="J589" s="13" t="s">
        <v>18</v>
      </c>
      <c r="K589" s="13" t="s">
        <v>19</v>
      </c>
      <c r="L589" s="13"/>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c r="DR589" s="24"/>
      <c r="DS589" s="24"/>
      <c r="DT589" s="24"/>
      <c r="DU589" s="24"/>
      <c r="DV589" s="24"/>
      <c r="DW589" s="24"/>
      <c r="DX589" s="24"/>
      <c r="DY589" s="24"/>
      <c r="DZ589" s="24"/>
      <c r="EA589" s="24"/>
      <c r="EB589" s="24"/>
      <c r="EC589" s="24"/>
      <c r="ED589" s="24"/>
      <c r="EE589" s="24"/>
      <c r="EF589" s="24"/>
      <c r="EG589" s="24"/>
      <c r="EH589" s="24"/>
      <c r="EI589" s="24"/>
      <c r="EJ589" s="24"/>
      <c r="EK589" s="24"/>
      <c r="EL589" s="24"/>
      <c r="EM589" s="24"/>
      <c r="EN589" s="24"/>
      <c r="EO589" s="24"/>
      <c r="EP589" s="24"/>
      <c r="EQ589" s="24"/>
      <c r="ER589" s="24"/>
      <c r="ES589" s="24"/>
      <c r="ET589" s="24"/>
      <c r="EU589" s="24"/>
      <c r="EV589" s="24"/>
      <c r="EW589" s="24"/>
      <c r="EX589" s="24"/>
      <c r="EY589" s="24"/>
      <c r="EZ589" s="24"/>
      <c r="FA589" s="24"/>
      <c r="FB589" s="24"/>
      <c r="FC589" s="24"/>
      <c r="FD589" s="24"/>
      <c r="FE589" s="24"/>
      <c r="FF589" s="24"/>
      <c r="FG589" s="24"/>
      <c r="FH589" s="24"/>
      <c r="FI589" s="24"/>
      <c r="FJ589" s="24"/>
      <c r="FK589" s="24"/>
      <c r="FL589" s="24"/>
      <c r="FM589" s="24"/>
      <c r="FN589" s="24"/>
      <c r="FO589" s="24"/>
      <c r="FP589" s="24"/>
      <c r="FQ589" s="24"/>
      <c r="FR589" s="24"/>
      <c r="FS589" s="24"/>
      <c r="FT589" s="24"/>
      <c r="FU589" s="24"/>
      <c r="FV589" s="24"/>
      <c r="FW589" s="24"/>
      <c r="FX589" s="24"/>
      <c r="FY589" s="24"/>
      <c r="FZ589" s="24"/>
      <c r="GA589" s="24"/>
      <c r="GB589" s="24"/>
      <c r="GC589" s="24"/>
      <c r="GD589" s="24"/>
      <c r="GE589" s="24"/>
      <c r="GF589" s="24"/>
      <c r="GG589" s="24"/>
      <c r="GH589" s="24"/>
      <c r="GI589" s="24"/>
      <c r="GJ589" s="24"/>
      <c r="GK589" s="24"/>
      <c r="GL589" s="24"/>
      <c r="GM589" s="24"/>
      <c r="GN589" s="24"/>
      <c r="GO589" s="24"/>
      <c r="GP589" s="24"/>
      <c r="GQ589" s="24"/>
      <c r="GR589" s="24"/>
      <c r="GS589" s="24"/>
      <c r="GT589" s="24"/>
      <c r="GU589" s="24"/>
      <c r="GV589" s="24"/>
      <c r="GW589" s="24"/>
      <c r="GX589" s="24"/>
      <c r="GY589" s="24"/>
      <c r="GZ589" s="24"/>
      <c r="HA589" s="24"/>
      <c r="HB589" s="24"/>
      <c r="HC589" s="24"/>
      <c r="HD589" s="24"/>
      <c r="HE589" s="24"/>
      <c r="HF589" s="24"/>
      <c r="HG589" s="24"/>
      <c r="HH589" s="24"/>
      <c r="HI589" s="24"/>
      <c r="HJ589" s="24"/>
      <c r="HK589" s="24"/>
      <c r="HL589" s="24"/>
      <c r="HM589" s="24"/>
      <c r="HN589" s="24"/>
      <c r="HO589" s="24"/>
      <c r="HP589" s="24"/>
      <c r="HQ589" s="24"/>
      <c r="HR589" s="24"/>
      <c r="HS589" s="24"/>
      <c r="HT589" s="24"/>
      <c r="HU589" s="24"/>
      <c r="HV589" s="24"/>
      <c r="HW589" s="24"/>
      <c r="HX589" s="24"/>
      <c r="HY589" s="24"/>
      <c r="HZ589" s="24"/>
      <c r="IA589" s="24"/>
      <c r="IB589" s="24"/>
      <c r="IC589" s="24"/>
      <c r="ID589" s="24"/>
      <c r="IE589" s="24"/>
      <c r="IF589" s="24"/>
      <c r="IG589" s="24"/>
      <c r="IH589" s="24"/>
      <c r="II589" s="24"/>
      <c r="IJ589" s="24"/>
      <c r="IK589" s="24"/>
      <c r="IL589" s="24"/>
      <c r="IM589" s="24"/>
    </row>
    <row r="590" spans="1:247" s="4" customFormat="1" ht="18" customHeight="1">
      <c r="A590" s="13">
        <v>588</v>
      </c>
      <c r="B590" s="23" t="s">
        <v>607</v>
      </c>
      <c r="C590" s="23" t="s">
        <v>704</v>
      </c>
      <c r="D590" s="23" t="s">
        <v>15</v>
      </c>
      <c r="E590" s="23">
        <v>3</v>
      </c>
      <c r="F590" s="23">
        <v>20</v>
      </c>
      <c r="G590" s="23" t="s">
        <v>648</v>
      </c>
      <c r="H590" s="23">
        <v>2301201006</v>
      </c>
      <c r="I590" s="23" t="s">
        <v>17</v>
      </c>
      <c r="J590" s="13" t="s">
        <v>18</v>
      </c>
      <c r="K590" s="13" t="s">
        <v>19</v>
      </c>
      <c r="L590" s="13"/>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c r="DR590" s="24"/>
      <c r="DS590" s="24"/>
      <c r="DT590" s="24"/>
      <c r="DU590" s="24"/>
      <c r="DV590" s="24"/>
      <c r="DW590" s="24"/>
      <c r="DX590" s="24"/>
      <c r="DY590" s="24"/>
      <c r="DZ590" s="24"/>
      <c r="EA590" s="24"/>
      <c r="EB590" s="24"/>
      <c r="EC590" s="24"/>
      <c r="ED590" s="24"/>
      <c r="EE590" s="24"/>
      <c r="EF590" s="24"/>
      <c r="EG590" s="24"/>
      <c r="EH590" s="24"/>
      <c r="EI590" s="24"/>
      <c r="EJ590" s="24"/>
      <c r="EK590" s="24"/>
      <c r="EL590" s="24"/>
      <c r="EM590" s="24"/>
      <c r="EN590" s="24"/>
      <c r="EO590" s="24"/>
      <c r="EP590" s="24"/>
      <c r="EQ590" s="24"/>
      <c r="ER590" s="24"/>
      <c r="ES590" s="24"/>
      <c r="ET590" s="24"/>
      <c r="EU590" s="24"/>
      <c r="EV590" s="24"/>
      <c r="EW590" s="24"/>
      <c r="EX590" s="24"/>
      <c r="EY590" s="24"/>
      <c r="EZ590" s="24"/>
      <c r="FA590" s="24"/>
      <c r="FB590" s="24"/>
      <c r="FC590" s="24"/>
      <c r="FD590" s="24"/>
      <c r="FE590" s="24"/>
      <c r="FF590" s="24"/>
      <c r="FG590" s="24"/>
      <c r="FH590" s="24"/>
      <c r="FI590" s="24"/>
      <c r="FJ590" s="24"/>
      <c r="FK590" s="24"/>
      <c r="FL590" s="24"/>
      <c r="FM590" s="24"/>
      <c r="FN590" s="24"/>
      <c r="FO590" s="24"/>
      <c r="FP590" s="24"/>
      <c r="FQ590" s="24"/>
      <c r="FR590" s="24"/>
      <c r="FS590" s="24"/>
      <c r="FT590" s="24"/>
      <c r="FU590" s="24"/>
      <c r="FV590" s="24"/>
      <c r="FW590" s="24"/>
      <c r="FX590" s="24"/>
      <c r="FY590" s="24"/>
      <c r="FZ590" s="24"/>
      <c r="GA590" s="24"/>
      <c r="GB590" s="24"/>
      <c r="GC590" s="24"/>
      <c r="GD590" s="24"/>
      <c r="GE590" s="24"/>
      <c r="GF590" s="24"/>
      <c r="GG590" s="24"/>
      <c r="GH590" s="24"/>
      <c r="GI590" s="24"/>
      <c r="GJ590" s="24"/>
      <c r="GK590" s="24"/>
      <c r="GL590" s="24"/>
      <c r="GM590" s="24"/>
      <c r="GN590" s="24"/>
      <c r="GO590" s="24"/>
      <c r="GP590" s="24"/>
      <c r="GQ590" s="24"/>
      <c r="GR590" s="24"/>
      <c r="GS590" s="24"/>
      <c r="GT590" s="24"/>
      <c r="GU590" s="24"/>
      <c r="GV590" s="24"/>
      <c r="GW590" s="24"/>
      <c r="GX590" s="24"/>
      <c r="GY590" s="24"/>
      <c r="GZ590" s="24"/>
      <c r="HA590" s="24"/>
      <c r="HB590" s="24"/>
      <c r="HC590" s="24"/>
      <c r="HD590" s="24"/>
      <c r="HE590" s="24"/>
      <c r="HF590" s="24"/>
      <c r="HG590" s="24"/>
      <c r="HH590" s="24"/>
      <c r="HI590" s="24"/>
      <c r="HJ590" s="24"/>
      <c r="HK590" s="24"/>
      <c r="HL590" s="24"/>
      <c r="HM590" s="24"/>
      <c r="HN590" s="24"/>
      <c r="HO590" s="24"/>
      <c r="HP590" s="24"/>
      <c r="HQ590" s="24"/>
      <c r="HR590" s="24"/>
      <c r="HS590" s="24"/>
      <c r="HT590" s="24"/>
      <c r="HU590" s="24"/>
      <c r="HV590" s="24"/>
      <c r="HW590" s="24"/>
      <c r="HX590" s="24"/>
      <c r="HY590" s="24"/>
      <c r="HZ590" s="24"/>
      <c r="IA590" s="24"/>
      <c r="IB590" s="24"/>
      <c r="IC590" s="24"/>
      <c r="ID590" s="24"/>
      <c r="IE590" s="24"/>
      <c r="IF590" s="24"/>
      <c r="IG590" s="24"/>
      <c r="IH590" s="24"/>
      <c r="II590" s="24"/>
      <c r="IJ590" s="24"/>
      <c r="IK590" s="24"/>
      <c r="IL590" s="24"/>
      <c r="IM590" s="24"/>
    </row>
    <row r="591" spans="1:247" s="4" customFormat="1" ht="18" customHeight="1">
      <c r="A591" s="13">
        <v>589</v>
      </c>
      <c r="B591" s="23" t="s">
        <v>607</v>
      </c>
      <c r="C591" s="23" t="s">
        <v>705</v>
      </c>
      <c r="D591" s="23" t="s">
        <v>15</v>
      </c>
      <c r="E591" s="23">
        <v>3</v>
      </c>
      <c r="F591" s="23">
        <v>20</v>
      </c>
      <c r="G591" s="23" t="s">
        <v>648</v>
      </c>
      <c r="H591" s="23">
        <v>2301201005</v>
      </c>
      <c r="I591" s="23" t="s">
        <v>17</v>
      </c>
      <c r="J591" s="13" t="s">
        <v>18</v>
      </c>
      <c r="K591" s="13" t="s">
        <v>19</v>
      </c>
      <c r="L591" s="13"/>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c r="DR591" s="24"/>
      <c r="DS591" s="24"/>
      <c r="DT591" s="24"/>
      <c r="DU591" s="24"/>
      <c r="DV591" s="24"/>
      <c r="DW591" s="24"/>
      <c r="DX591" s="24"/>
      <c r="DY591" s="24"/>
      <c r="DZ591" s="24"/>
      <c r="EA591" s="24"/>
      <c r="EB591" s="24"/>
      <c r="EC591" s="24"/>
      <c r="ED591" s="24"/>
      <c r="EE591" s="24"/>
      <c r="EF591" s="24"/>
      <c r="EG591" s="24"/>
      <c r="EH591" s="24"/>
      <c r="EI591" s="24"/>
      <c r="EJ591" s="24"/>
      <c r="EK591" s="24"/>
      <c r="EL591" s="24"/>
      <c r="EM591" s="24"/>
      <c r="EN591" s="24"/>
      <c r="EO591" s="24"/>
      <c r="EP591" s="24"/>
      <c r="EQ591" s="24"/>
      <c r="ER591" s="24"/>
      <c r="ES591" s="24"/>
      <c r="ET591" s="24"/>
      <c r="EU591" s="24"/>
      <c r="EV591" s="24"/>
      <c r="EW591" s="24"/>
      <c r="EX591" s="24"/>
      <c r="EY591" s="24"/>
      <c r="EZ591" s="24"/>
      <c r="FA591" s="24"/>
      <c r="FB591" s="24"/>
      <c r="FC591" s="24"/>
      <c r="FD591" s="24"/>
      <c r="FE591" s="24"/>
      <c r="FF591" s="24"/>
      <c r="FG591" s="24"/>
      <c r="FH591" s="24"/>
      <c r="FI591" s="24"/>
      <c r="FJ591" s="24"/>
      <c r="FK591" s="24"/>
      <c r="FL591" s="24"/>
      <c r="FM591" s="24"/>
      <c r="FN591" s="24"/>
      <c r="FO591" s="24"/>
      <c r="FP591" s="24"/>
      <c r="FQ591" s="24"/>
      <c r="FR591" s="24"/>
      <c r="FS591" s="24"/>
      <c r="FT591" s="24"/>
      <c r="FU591" s="24"/>
      <c r="FV591" s="24"/>
      <c r="FW591" s="24"/>
      <c r="FX591" s="24"/>
      <c r="FY591" s="24"/>
      <c r="FZ591" s="24"/>
      <c r="GA591" s="24"/>
      <c r="GB591" s="24"/>
      <c r="GC591" s="24"/>
      <c r="GD591" s="24"/>
      <c r="GE591" s="24"/>
      <c r="GF591" s="24"/>
      <c r="GG591" s="24"/>
      <c r="GH591" s="24"/>
      <c r="GI591" s="24"/>
      <c r="GJ591" s="24"/>
      <c r="GK591" s="24"/>
      <c r="GL591" s="24"/>
      <c r="GM591" s="24"/>
      <c r="GN591" s="24"/>
      <c r="GO591" s="24"/>
      <c r="GP591" s="24"/>
      <c r="GQ591" s="24"/>
      <c r="GR591" s="24"/>
      <c r="GS591" s="24"/>
      <c r="GT591" s="24"/>
      <c r="GU591" s="24"/>
      <c r="GV591" s="24"/>
      <c r="GW591" s="24"/>
      <c r="GX591" s="24"/>
      <c r="GY591" s="24"/>
      <c r="GZ591" s="24"/>
      <c r="HA591" s="24"/>
      <c r="HB591" s="24"/>
      <c r="HC591" s="24"/>
      <c r="HD591" s="24"/>
      <c r="HE591" s="24"/>
      <c r="HF591" s="24"/>
      <c r="HG591" s="24"/>
      <c r="HH591" s="24"/>
      <c r="HI591" s="24"/>
      <c r="HJ591" s="24"/>
      <c r="HK591" s="24"/>
      <c r="HL591" s="24"/>
      <c r="HM591" s="24"/>
      <c r="HN591" s="24"/>
      <c r="HO591" s="24"/>
      <c r="HP591" s="24"/>
      <c r="HQ591" s="24"/>
      <c r="HR591" s="24"/>
      <c r="HS591" s="24"/>
      <c r="HT591" s="24"/>
      <c r="HU591" s="24"/>
      <c r="HV591" s="24"/>
      <c r="HW591" s="24"/>
      <c r="HX591" s="24"/>
      <c r="HY591" s="24"/>
      <c r="HZ591" s="24"/>
      <c r="IA591" s="24"/>
      <c r="IB591" s="24"/>
      <c r="IC591" s="24"/>
      <c r="ID591" s="24"/>
      <c r="IE591" s="24"/>
      <c r="IF591" s="24"/>
      <c r="IG591" s="24"/>
      <c r="IH591" s="24"/>
      <c r="II591" s="24"/>
      <c r="IJ591" s="24"/>
      <c r="IK591" s="24"/>
      <c r="IL591" s="24"/>
      <c r="IM591" s="24"/>
    </row>
    <row r="592" spans="1:247" s="4" customFormat="1" ht="18" customHeight="1">
      <c r="A592" s="13">
        <v>590</v>
      </c>
      <c r="B592" s="23" t="s">
        <v>607</v>
      </c>
      <c r="C592" s="23" t="s">
        <v>706</v>
      </c>
      <c r="D592" s="23" t="s">
        <v>15</v>
      </c>
      <c r="E592" s="23">
        <v>3</v>
      </c>
      <c r="F592" s="23">
        <v>20</v>
      </c>
      <c r="G592" s="23" t="s">
        <v>648</v>
      </c>
      <c r="H592" s="23">
        <v>2301201012</v>
      </c>
      <c r="I592" s="23" t="s">
        <v>17</v>
      </c>
      <c r="J592" s="13" t="s">
        <v>18</v>
      </c>
      <c r="K592" s="13" t="s">
        <v>19</v>
      </c>
      <c r="L592" s="13"/>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c r="DP592" s="24"/>
      <c r="DQ592" s="24"/>
      <c r="DR592" s="24"/>
      <c r="DS592" s="24"/>
      <c r="DT592" s="24"/>
      <c r="DU592" s="24"/>
      <c r="DV592" s="24"/>
      <c r="DW592" s="24"/>
      <c r="DX592" s="24"/>
      <c r="DY592" s="24"/>
      <c r="DZ592" s="24"/>
      <c r="EA592" s="24"/>
      <c r="EB592" s="24"/>
      <c r="EC592" s="24"/>
      <c r="ED592" s="24"/>
      <c r="EE592" s="24"/>
      <c r="EF592" s="24"/>
      <c r="EG592" s="24"/>
      <c r="EH592" s="24"/>
      <c r="EI592" s="24"/>
      <c r="EJ592" s="24"/>
      <c r="EK592" s="24"/>
      <c r="EL592" s="24"/>
      <c r="EM592" s="24"/>
      <c r="EN592" s="24"/>
      <c r="EO592" s="24"/>
      <c r="EP592" s="24"/>
      <c r="EQ592" s="24"/>
      <c r="ER592" s="24"/>
      <c r="ES592" s="24"/>
      <c r="ET592" s="24"/>
      <c r="EU592" s="24"/>
      <c r="EV592" s="24"/>
      <c r="EW592" s="24"/>
      <c r="EX592" s="24"/>
      <c r="EY592" s="24"/>
      <c r="EZ592" s="24"/>
      <c r="FA592" s="24"/>
      <c r="FB592" s="24"/>
      <c r="FC592" s="24"/>
      <c r="FD592" s="24"/>
      <c r="FE592" s="24"/>
      <c r="FF592" s="24"/>
      <c r="FG592" s="24"/>
      <c r="FH592" s="24"/>
      <c r="FI592" s="24"/>
      <c r="FJ592" s="24"/>
      <c r="FK592" s="24"/>
      <c r="FL592" s="24"/>
      <c r="FM592" s="24"/>
      <c r="FN592" s="24"/>
      <c r="FO592" s="24"/>
      <c r="FP592" s="24"/>
      <c r="FQ592" s="24"/>
      <c r="FR592" s="24"/>
      <c r="FS592" s="24"/>
      <c r="FT592" s="24"/>
      <c r="FU592" s="24"/>
      <c r="FV592" s="24"/>
      <c r="FW592" s="24"/>
      <c r="FX592" s="24"/>
      <c r="FY592" s="24"/>
      <c r="FZ592" s="24"/>
      <c r="GA592" s="24"/>
      <c r="GB592" s="24"/>
      <c r="GC592" s="24"/>
      <c r="GD592" s="24"/>
      <c r="GE592" s="24"/>
      <c r="GF592" s="24"/>
      <c r="GG592" s="24"/>
      <c r="GH592" s="24"/>
      <c r="GI592" s="24"/>
      <c r="GJ592" s="24"/>
      <c r="GK592" s="24"/>
      <c r="GL592" s="24"/>
      <c r="GM592" s="24"/>
      <c r="GN592" s="24"/>
      <c r="GO592" s="24"/>
      <c r="GP592" s="24"/>
      <c r="GQ592" s="24"/>
      <c r="GR592" s="24"/>
      <c r="GS592" s="24"/>
      <c r="GT592" s="24"/>
      <c r="GU592" s="24"/>
      <c r="GV592" s="24"/>
      <c r="GW592" s="24"/>
      <c r="GX592" s="24"/>
      <c r="GY592" s="24"/>
      <c r="GZ592" s="24"/>
      <c r="HA592" s="24"/>
      <c r="HB592" s="24"/>
      <c r="HC592" s="24"/>
      <c r="HD592" s="24"/>
      <c r="HE592" s="24"/>
      <c r="HF592" s="24"/>
      <c r="HG592" s="24"/>
      <c r="HH592" s="24"/>
      <c r="HI592" s="24"/>
      <c r="HJ592" s="24"/>
      <c r="HK592" s="24"/>
      <c r="HL592" s="24"/>
      <c r="HM592" s="24"/>
      <c r="HN592" s="24"/>
      <c r="HO592" s="24"/>
      <c r="HP592" s="24"/>
      <c r="HQ592" s="24"/>
      <c r="HR592" s="24"/>
      <c r="HS592" s="24"/>
      <c r="HT592" s="24"/>
      <c r="HU592" s="24"/>
      <c r="HV592" s="24"/>
      <c r="HW592" s="24"/>
      <c r="HX592" s="24"/>
      <c r="HY592" s="24"/>
      <c r="HZ592" s="24"/>
      <c r="IA592" s="24"/>
      <c r="IB592" s="24"/>
      <c r="IC592" s="24"/>
      <c r="ID592" s="24"/>
      <c r="IE592" s="24"/>
      <c r="IF592" s="24"/>
      <c r="IG592" s="24"/>
      <c r="IH592" s="24"/>
      <c r="II592" s="24"/>
      <c r="IJ592" s="24"/>
      <c r="IK592" s="24"/>
      <c r="IL592" s="24"/>
      <c r="IM592" s="24"/>
    </row>
    <row r="593" spans="1:247" s="4" customFormat="1" ht="18" customHeight="1">
      <c r="A593" s="13">
        <v>591</v>
      </c>
      <c r="B593" s="23" t="s">
        <v>607</v>
      </c>
      <c r="C593" s="23" t="s">
        <v>707</v>
      </c>
      <c r="D593" s="23" t="s">
        <v>15</v>
      </c>
      <c r="E593" s="23">
        <v>3</v>
      </c>
      <c r="F593" s="23">
        <v>20</v>
      </c>
      <c r="G593" s="23" t="s">
        <v>648</v>
      </c>
      <c r="H593" s="23">
        <v>2301201008</v>
      </c>
      <c r="I593" s="23" t="s">
        <v>17</v>
      </c>
      <c r="J593" s="13" t="s">
        <v>18</v>
      </c>
      <c r="K593" s="13" t="s">
        <v>19</v>
      </c>
      <c r="L593" s="13"/>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c r="DR593" s="24"/>
      <c r="DS593" s="24"/>
      <c r="DT593" s="24"/>
      <c r="DU593" s="24"/>
      <c r="DV593" s="24"/>
      <c r="DW593" s="24"/>
      <c r="DX593" s="24"/>
      <c r="DY593" s="24"/>
      <c r="DZ593" s="24"/>
      <c r="EA593" s="24"/>
      <c r="EB593" s="24"/>
      <c r="EC593" s="24"/>
      <c r="ED593" s="24"/>
      <c r="EE593" s="24"/>
      <c r="EF593" s="24"/>
      <c r="EG593" s="24"/>
      <c r="EH593" s="24"/>
      <c r="EI593" s="24"/>
      <c r="EJ593" s="24"/>
      <c r="EK593" s="24"/>
      <c r="EL593" s="24"/>
      <c r="EM593" s="24"/>
      <c r="EN593" s="24"/>
      <c r="EO593" s="24"/>
      <c r="EP593" s="24"/>
      <c r="EQ593" s="24"/>
      <c r="ER593" s="24"/>
      <c r="ES593" s="24"/>
      <c r="ET593" s="24"/>
      <c r="EU593" s="24"/>
      <c r="EV593" s="24"/>
      <c r="EW593" s="24"/>
      <c r="EX593" s="24"/>
      <c r="EY593" s="24"/>
      <c r="EZ593" s="24"/>
      <c r="FA593" s="24"/>
      <c r="FB593" s="24"/>
      <c r="FC593" s="24"/>
      <c r="FD593" s="24"/>
      <c r="FE593" s="24"/>
      <c r="FF593" s="24"/>
      <c r="FG593" s="24"/>
      <c r="FH593" s="24"/>
      <c r="FI593" s="24"/>
      <c r="FJ593" s="24"/>
      <c r="FK593" s="24"/>
      <c r="FL593" s="24"/>
      <c r="FM593" s="24"/>
      <c r="FN593" s="24"/>
      <c r="FO593" s="24"/>
      <c r="FP593" s="24"/>
      <c r="FQ593" s="24"/>
      <c r="FR593" s="24"/>
      <c r="FS593" s="24"/>
      <c r="FT593" s="24"/>
      <c r="FU593" s="24"/>
      <c r="FV593" s="24"/>
      <c r="FW593" s="24"/>
      <c r="FX593" s="24"/>
      <c r="FY593" s="24"/>
      <c r="FZ593" s="24"/>
      <c r="GA593" s="24"/>
      <c r="GB593" s="24"/>
      <c r="GC593" s="24"/>
      <c r="GD593" s="24"/>
      <c r="GE593" s="24"/>
      <c r="GF593" s="24"/>
      <c r="GG593" s="24"/>
      <c r="GH593" s="24"/>
      <c r="GI593" s="24"/>
      <c r="GJ593" s="24"/>
      <c r="GK593" s="24"/>
      <c r="GL593" s="24"/>
      <c r="GM593" s="24"/>
      <c r="GN593" s="24"/>
      <c r="GO593" s="24"/>
      <c r="GP593" s="24"/>
      <c r="GQ593" s="24"/>
      <c r="GR593" s="24"/>
      <c r="GS593" s="24"/>
      <c r="GT593" s="24"/>
      <c r="GU593" s="24"/>
      <c r="GV593" s="24"/>
      <c r="GW593" s="24"/>
      <c r="GX593" s="24"/>
      <c r="GY593" s="24"/>
      <c r="GZ593" s="24"/>
      <c r="HA593" s="24"/>
      <c r="HB593" s="24"/>
      <c r="HC593" s="24"/>
      <c r="HD593" s="24"/>
      <c r="HE593" s="24"/>
      <c r="HF593" s="24"/>
      <c r="HG593" s="24"/>
      <c r="HH593" s="24"/>
      <c r="HI593" s="24"/>
      <c r="HJ593" s="24"/>
      <c r="HK593" s="24"/>
      <c r="HL593" s="24"/>
      <c r="HM593" s="24"/>
      <c r="HN593" s="24"/>
      <c r="HO593" s="24"/>
      <c r="HP593" s="24"/>
      <c r="HQ593" s="24"/>
      <c r="HR593" s="24"/>
      <c r="HS593" s="24"/>
      <c r="HT593" s="24"/>
      <c r="HU593" s="24"/>
      <c r="HV593" s="24"/>
      <c r="HW593" s="24"/>
      <c r="HX593" s="24"/>
      <c r="HY593" s="24"/>
      <c r="HZ593" s="24"/>
      <c r="IA593" s="24"/>
      <c r="IB593" s="24"/>
      <c r="IC593" s="24"/>
      <c r="ID593" s="24"/>
      <c r="IE593" s="24"/>
      <c r="IF593" s="24"/>
      <c r="IG593" s="24"/>
      <c r="IH593" s="24"/>
      <c r="II593" s="24"/>
      <c r="IJ593" s="24"/>
      <c r="IK593" s="24"/>
      <c r="IL593" s="24"/>
      <c r="IM593" s="24"/>
    </row>
    <row r="594" spans="1:247" s="4" customFormat="1" ht="18" customHeight="1">
      <c r="A594" s="13">
        <v>592</v>
      </c>
      <c r="B594" s="23" t="s">
        <v>607</v>
      </c>
      <c r="C594" s="23" t="s">
        <v>708</v>
      </c>
      <c r="D594" s="23" t="s">
        <v>15</v>
      </c>
      <c r="E594" s="23">
        <v>3</v>
      </c>
      <c r="F594" s="23">
        <v>20</v>
      </c>
      <c r="G594" s="23" t="s">
        <v>609</v>
      </c>
      <c r="H594" s="23">
        <v>2305200117</v>
      </c>
      <c r="I594" s="23" t="s">
        <v>17</v>
      </c>
      <c r="J594" s="13" t="s">
        <v>18</v>
      </c>
      <c r="K594" s="13" t="s">
        <v>19</v>
      </c>
      <c r="L594" s="13"/>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c r="DP594" s="24"/>
      <c r="DQ594" s="24"/>
      <c r="DR594" s="24"/>
      <c r="DS594" s="24"/>
      <c r="DT594" s="24"/>
      <c r="DU594" s="24"/>
      <c r="DV594" s="24"/>
      <c r="DW594" s="24"/>
      <c r="DX594" s="24"/>
      <c r="DY594" s="24"/>
      <c r="DZ594" s="24"/>
      <c r="EA594" s="24"/>
      <c r="EB594" s="24"/>
      <c r="EC594" s="24"/>
      <c r="ED594" s="24"/>
      <c r="EE594" s="24"/>
      <c r="EF594" s="24"/>
      <c r="EG594" s="24"/>
      <c r="EH594" s="24"/>
      <c r="EI594" s="24"/>
      <c r="EJ594" s="24"/>
      <c r="EK594" s="24"/>
      <c r="EL594" s="24"/>
      <c r="EM594" s="24"/>
      <c r="EN594" s="24"/>
      <c r="EO594" s="24"/>
      <c r="EP594" s="24"/>
      <c r="EQ594" s="24"/>
      <c r="ER594" s="24"/>
      <c r="ES594" s="24"/>
      <c r="ET594" s="24"/>
      <c r="EU594" s="24"/>
      <c r="EV594" s="24"/>
      <c r="EW594" s="24"/>
      <c r="EX594" s="24"/>
      <c r="EY594" s="24"/>
      <c r="EZ594" s="24"/>
      <c r="FA594" s="24"/>
      <c r="FB594" s="24"/>
      <c r="FC594" s="24"/>
      <c r="FD594" s="24"/>
      <c r="FE594" s="24"/>
      <c r="FF594" s="24"/>
      <c r="FG594" s="24"/>
      <c r="FH594" s="24"/>
      <c r="FI594" s="24"/>
      <c r="FJ594" s="24"/>
      <c r="FK594" s="24"/>
      <c r="FL594" s="24"/>
      <c r="FM594" s="24"/>
      <c r="FN594" s="24"/>
      <c r="FO594" s="24"/>
      <c r="FP594" s="24"/>
      <c r="FQ594" s="24"/>
      <c r="FR594" s="24"/>
      <c r="FS594" s="24"/>
      <c r="FT594" s="24"/>
      <c r="FU594" s="24"/>
      <c r="FV594" s="24"/>
      <c r="FW594" s="24"/>
      <c r="FX594" s="24"/>
      <c r="FY594" s="24"/>
      <c r="FZ594" s="24"/>
      <c r="GA594" s="24"/>
      <c r="GB594" s="24"/>
      <c r="GC594" s="24"/>
      <c r="GD594" s="24"/>
      <c r="GE594" s="24"/>
      <c r="GF594" s="24"/>
      <c r="GG594" s="24"/>
      <c r="GH594" s="24"/>
      <c r="GI594" s="24"/>
      <c r="GJ594" s="24"/>
      <c r="GK594" s="24"/>
      <c r="GL594" s="24"/>
      <c r="GM594" s="24"/>
      <c r="GN594" s="24"/>
      <c r="GO594" s="24"/>
      <c r="GP594" s="24"/>
      <c r="GQ594" s="24"/>
      <c r="GR594" s="24"/>
      <c r="GS594" s="24"/>
      <c r="GT594" s="24"/>
      <c r="GU594" s="24"/>
      <c r="GV594" s="24"/>
      <c r="GW594" s="24"/>
      <c r="GX594" s="24"/>
      <c r="GY594" s="24"/>
      <c r="GZ594" s="24"/>
      <c r="HA594" s="24"/>
      <c r="HB594" s="24"/>
      <c r="HC594" s="24"/>
      <c r="HD594" s="24"/>
      <c r="HE594" s="24"/>
      <c r="HF594" s="24"/>
      <c r="HG594" s="24"/>
      <c r="HH594" s="24"/>
      <c r="HI594" s="24"/>
      <c r="HJ594" s="24"/>
      <c r="HK594" s="24"/>
      <c r="HL594" s="24"/>
      <c r="HM594" s="24"/>
      <c r="HN594" s="24"/>
      <c r="HO594" s="24"/>
      <c r="HP594" s="24"/>
      <c r="HQ594" s="24"/>
      <c r="HR594" s="24"/>
      <c r="HS594" s="24"/>
      <c r="HT594" s="24"/>
      <c r="HU594" s="24"/>
      <c r="HV594" s="24"/>
      <c r="HW594" s="24"/>
      <c r="HX594" s="24"/>
      <c r="HY594" s="24"/>
      <c r="HZ594" s="24"/>
      <c r="IA594" s="24"/>
      <c r="IB594" s="24"/>
      <c r="IC594" s="24"/>
      <c r="ID594" s="24"/>
      <c r="IE594" s="24"/>
      <c r="IF594" s="24"/>
      <c r="IG594" s="24"/>
      <c r="IH594" s="24"/>
      <c r="II594" s="24"/>
      <c r="IJ594" s="24"/>
      <c r="IK594" s="24"/>
      <c r="IL594" s="24"/>
      <c r="IM594" s="24"/>
    </row>
    <row r="595" spans="1:247" s="4" customFormat="1" ht="18" customHeight="1">
      <c r="A595" s="13">
        <v>593</v>
      </c>
      <c r="B595" s="23" t="s">
        <v>607</v>
      </c>
      <c r="C595" s="23" t="s">
        <v>709</v>
      </c>
      <c r="D595" s="23" t="s">
        <v>15</v>
      </c>
      <c r="E595" s="23">
        <v>3</v>
      </c>
      <c r="F595" s="23">
        <v>20</v>
      </c>
      <c r="G595" s="23" t="s">
        <v>694</v>
      </c>
      <c r="H595" s="23">
        <v>2301200529</v>
      </c>
      <c r="I595" s="23" t="s">
        <v>17</v>
      </c>
      <c r="J595" s="13" t="s">
        <v>18</v>
      </c>
      <c r="K595" s="13" t="s">
        <v>19</v>
      </c>
      <c r="L595" s="13"/>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c r="DR595" s="24"/>
      <c r="DS595" s="24"/>
      <c r="DT595" s="24"/>
      <c r="DU595" s="24"/>
      <c r="DV595" s="24"/>
      <c r="DW595" s="24"/>
      <c r="DX595" s="24"/>
      <c r="DY595" s="24"/>
      <c r="DZ595" s="24"/>
      <c r="EA595" s="24"/>
      <c r="EB595" s="24"/>
      <c r="EC595" s="24"/>
      <c r="ED595" s="24"/>
      <c r="EE595" s="24"/>
      <c r="EF595" s="24"/>
      <c r="EG595" s="24"/>
      <c r="EH595" s="24"/>
      <c r="EI595" s="24"/>
      <c r="EJ595" s="24"/>
      <c r="EK595" s="24"/>
      <c r="EL595" s="24"/>
      <c r="EM595" s="24"/>
      <c r="EN595" s="24"/>
      <c r="EO595" s="24"/>
      <c r="EP595" s="24"/>
      <c r="EQ595" s="24"/>
      <c r="ER595" s="24"/>
      <c r="ES595" s="24"/>
      <c r="ET595" s="24"/>
      <c r="EU595" s="24"/>
      <c r="EV595" s="24"/>
      <c r="EW595" s="24"/>
      <c r="EX595" s="24"/>
      <c r="EY595" s="24"/>
      <c r="EZ595" s="24"/>
      <c r="FA595" s="24"/>
      <c r="FB595" s="24"/>
      <c r="FC595" s="24"/>
      <c r="FD595" s="24"/>
      <c r="FE595" s="24"/>
      <c r="FF595" s="24"/>
      <c r="FG595" s="24"/>
      <c r="FH595" s="24"/>
      <c r="FI595" s="24"/>
      <c r="FJ595" s="24"/>
      <c r="FK595" s="24"/>
      <c r="FL595" s="24"/>
      <c r="FM595" s="24"/>
      <c r="FN595" s="24"/>
      <c r="FO595" s="24"/>
      <c r="FP595" s="24"/>
      <c r="FQ595" s="24"/>
      <c r="FR595" s="24"/>
      <c r="FS595" s="24"/>
      <c r="FT595" s="24"/>
      <c r="FU595" s="24"/>
      <c r="FV595" s="24"/>
      <c r="FW595" s="24"/>
      <c r="FX595" s="24"/>
      <c r="FY595" s="24"/>
      <c r="FZ595" s="24"/>
      <c r="GA595" s="24"/>
      <c r="GB595" s="24"/>
      <c r="GC595" s="24"/>
      <c r="GD595" s="24"/>
      <c r="GE595" s="24"/>
      <c r="GF595" s="24"/>
      <c r="GG595" s="24"/>
      <c r="GH595" s="24"/>
      <c r="GI595" s="24"/>
      <c r="GJ595" s="24"/>
      <c r="GK595" s="24"/>
      <c r="GL595" s="24"/>
      <c r="GM595" s="24"/>
      <c r="GN595" s="24"/>
      <c r="GO595" s="24"/>
      <c r="GP595" s="24"/>
      <c r="GQ595" s="24"/>
      <c r="GR595" s="24"/>
      <c r="GS595" s="24"/>
      <c r="GT595" s="24"/>
      <c r="GU595" s="24"/>
      <c r="GV595" s="24"/>
      <c r="GW595" s="24"/>
      <c r="GX595" s="24"/>
      <c r="GY595" s="24"/>
      <c r="GZ595" s="24"/>
      <c r="HA595" s="24"/>
      <c r="HB595" s="24"/>
      <c r="HC595" s="24"/>
      <c r="HD595" s="24"/>
      <c r="HE595" s="24"/>
      <c r="HF595" s="24"/>
      <c r="HG595" s="24"/>
      <c r="HH595" s="24"/>
      <c r="HI595" s="24"/>
      <c r="HJ595" s="24"/>
      <c r="HK595" s="24"/>
      <c r="HL595" s="24"/>
      <c r="HM595" s="24"/>
      <c r="HN595" s="24"/>
      <c r="HO595" s="24"/>
      <c r="HP595" s="24"/>
      <c r="HQ595" s="24"/>
      <c r="HR595" s="24"/>
      <c r="HS595" s="24"/>
      <c r="HT595" s="24"/>
      <c r="HU595" s="24"/>
      <c r="HV595" s="24"/>
      <c r="HW595" s="24"/>
      <c r="HX595" s="24"/>
      <c r="HY595" s="24"/>
      <c r="HZ595" s="24"/>
      <c r="IA595" s="24"/>
      <c r="IB595" s="24"/>
      <c r="IC595" s="24"/>
      <c r="ID595" s="24"/>
      <c r="IE595" s="24"/>
      <c r="IF595" s="24"/>
      <c r="IG595" s="24"/>
      <c r="IH595" s="24"/>
      <c r="II595" s="24"/>
      <c r="IJ595" s="24"/>
      <c r="IK595" s="24"/>
      <c r="IL595" s="24"/>
      <c r="IM595" s="24"/>
    </row>
    <row r="596" spans="1:247" s="4" customFormat="1" ht="18" customHeight="1">
      <c r="A596" s="13">
        <v>594</v>
      </c>
      <c r="B596" s="23" t="s">
        <v>607</v>
      </c>
      <c r="C596" s="23" t="s">
        <v>710</v>
      </c>
      <c r="D596" s="23" t="s">
        <v>15</v>
      </c>
      <c r="E596" s="23">
        <v>3</v>
      </c>
      <c r="F596" s="23">
        <v>20</v>
      </c>
      <c r="G596" s="23" t="s">
        <v>628</v>
      </c>
      <c r="H596" s="23">
        <v>2304200223</v>
      </c>
      <c r="I596" s="23" t="s">
        <v>17</v>
      </c>
      <c r="J596" s="13" t="s">
        <v>18</v>
      </c>
      <c r="K596" s="13" t="s">
        <v>19</v>
      </c>
      <c r="L596" s="13"/>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4"/>
      <c r="EP596" s="24"/>
      <c r="EQ596" s="24"/>
      <c r="ER596" s="24"/>
      <c r="ES596" s="24"/>
      <c r="ET596" s="24"/>
      <c r="EU596" s="24"/>
      <c r="EV596" s="24"/>
      <c r="EW596" s="24"/>
      <c r="EX596" s="24"/>
      <c r="EY596" s="24"/>
      <c r="EZ596" s="24"/>
      <c r="FA596" s="24"/>
      <c r="FB596" s="24"/>
      <c r="FC596" s="24"/>
      <c r="FD596" s="24"/>
      <c r="FE596" s="24"/>
      <c r="FF596" s="24"/>
      <c r="FG596" s="24"/>
      <c r="FH596" s="24"/>
      <c r="FI596" s="24"/>
      <c r="FJ596" s="24"/>
      <c r="FK596" s="24"/>
      <c r="FL596" s="24"/>
      <c r="FM596" s="24"/>
      <c r="FN596" s="24"/>
      <c r="FO596" s="24"/>
      <c r="FP596" s="24"/>
      <c r="FQ596" s="24"/>
      <c r="FR596" s="24"/>
      <c r="FS596" s="24"/>
      <c r="FT596" s="24"/>
      <c r="FU596" s="24"/>
      <c r="FV596" s="24"/>
      <c r="FW596" s="24"/>
      <c r="FX596" s="24"/>
      <c r="FY596" s="24"/>
      <c r="FZ596" s="24"/>
      <c r="GA596" s="24"/>
      <c r="GB596" s="24"/>
      <c r="GC596" s="24"/>
      <c r="GD596" s="24"/>
      <c r="GE596" s="24"/>
      <c r="GF596" s="24"/>
      <c r="GG596" s="24"/>
      <c r="GH596" s="24"/>
      <c r="GI596" s="24"/>
      <c r="GJ596" s="24"/>
      <c r="GK596" s="24"/>
      <c r="GL596" s="24"/>
      <c r="GM596" s="24"/>
      <c r="GN596" s="24"/>
      <c r="GO596" s="24"/>
      <c r="GP596" s="24"/>
      <c r="GQ596" s="24"/>
      <c r="GR596" s="24"/>
      <c r="GS596" s="24"/>
      <c r="GT596" s="24"/>
      <c r="GU596" s="24"/>
      <c r="GV596" s="24"/>
      <c r="GW596" s="24"/>
      <c r="GX596" s="24"/>
      <c r="GY596" s="24"/>
      <c r="GZ596" s="24"/>
      <c r="HA596" s="24"/>
      <c r="HB596" s="24"/>
      <c r="HC596" s="24"/>
      <c r="HD596" s="24"/>
      <c r="HE596" s="24"/>
      <c r="HF596" s="24"/>
      <c r="HG596" s="24"/>
      <c r="HH596" s="24"/>
      <c r="HI596" s="24"/>
      <c r="HJ596" s="24"/>
      <c r="HK596" s="24"/>
      <c r="HL596" s="24"/>
      <c r="HM596" s="24"/>
      <c r="HN596" s="24"/>
      <c r="HO596" s="24"/>
      <c r="HP596" s="24"/>
      <c r="HQ596" s="24"/>
      <c r="HR596" s="24"/>
      <c r="HS596" s="24"/>
      <c r="HT596" s="24"/>
      <c r="HU596" s="24"/>
      <c r="HV596" s="24"/>
      <c r="HW596" s="24"/>
      <c r="HX596" s="24"/>
      <c r="HY596" s="24"/>
      <c r="HZ596" s="24"/>
      <c r="IA596" s="24"/>
      <c r="IB596" s="24"/>
      <c r="IC596" s="24"/>
      <c r="ID596" s="24"/>
      <c r="IE596" s="24"/>
      <c r="IF596" s="24"/>
      <c r="IG596" s="24"/>
      <c r="IH596" s="24"/>
      <c r="II596" s="24"/>
      <c r="IJ596" s="24"/>
      <c r="IK596" s="24"/>
      <c r="IL596" s="24"/>
      <c r="IM596" s="24"/>
    </row>
    <row r="597" spans="1:247" s="4" customFormat="1" ht="18" customHeight="1">
      <c r="A597" s="13">
        <v>595</v>
      </c>
      <c r="B597" s="23" t="s">
        <v>607</v>
      </c>
      <c r="C597" s="23" t="s">
        <v>711</v>
      </c>
      <c r="D597" s="23" t="s">
        <v>15</v>
      </c>
      <c r="E597" s="23">
        <v>3</v>
      </c>
      <c r="F597" s="23">
        <v>20</v>
      </c>
      <c r="G597" s="23" t="s">
        <v>668</v>
      </c>
      <c r="H597" s="23">
        <v>2308200114</v>
      </c>
      <c r="I597" s="23" t="s">
        <v>17</v>
      </c>
      <c r="J597" s="13" t="s">
        <v>18</v>
      </c>
      <c r="K597" s="13" t="s">
        <v>19</v>
      </c>
      <c r="L597" s="13"/>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c r="DR597" s="24"/>
      <c r="DS597" s="24"/>
      <c r="DT597" s="24"/>
      <c r="DU597" s="24"/>
      <c r="DV597" s="24"/>
      <c r="DW597" s="24"/>
      <c r="DX597" s="24"/>
      <c r="DY597" s="24"/>
      <c r="DZ597" s="24"/>
      <c r="EA597" s="24"/>
      <c r="EB597" s="24"/>
      <c r="EC597" s="24"/>
      <c r="ED597" s="24"/>
      <c r="EE597" s="24"/>
      <c r="EF597" s="24"/>
      <c r="EG597" s="24"/>
      <c r="EH597" s="24"/>
      <c r="EI597" s="24"/>
      <c r="EJ597" s="24"/>
      <c r="EK597" s="24"/>
      <c r="EL597" s="24"/>
      <c r="EM597" s="24"/>
      <c r="EN597" s="24"/>
      <c r="EO597" s="24"/>
      <c r="EP597" s="24"/>
      <c r="EQ597" s="24"/>
      <c r="ER597" s="24"/>
      <c r="ES597" s="24"/>
      <c r="ET597" s="24"/>
      <c r="EU597" s="24"/>
      <c r="EV597" s="24"/>
      <c r="EW597" s="24"/>
      <c r="EX597" s="24"/>
      <c r="EY597" s="24"/>
      <c r="EZ597" s="24"/>
      <c r="FA597" s="24"/>
      <c r="FB597" s="24"/>
      <c r="FC597" s="24"/>
      <c r="FD597" s="24"/>
      <c r="FE597" s="24"/>
      <c r="FF597" s="24"/>
      <c r="FG597" s="24"/>
      <c r="FH597" s="24"/>
      <c r="FI597" s="24"/>
      <c r="FJ597" s="24"/>
      <c r="FK597" s="24"/>
      <c r="FL597" s="24"/>
      <c r="FM597" s="24"/>
      <c r="FN597" s="24"/>
      <c r="FO597" s="24"/>
      <c r="FP597" s="24"/>
      <c r="FQ597" s="24"/>
      <c r="FR597" s="24"/>
      <c r="FS597" s="24"/>
      <c r="FT597" s="24"/>
      <c r="FU597" s="24"/>
      <c r="FV597" s="24"/>
      <c r="FW597" s="24"/>
      <c r="FX597" s="24"/>
      <c r="FY597" s="24"/>
      <c r="FZ597" s="24"/>
      <c r="GA597" s="24"/>
      <c r="GB597" s="24"/>
      <c r="GC597" s="24"/>
      <c r="GD597" s="24"/>
      <c r="GE597" s="24"/>
      <c r="GF597" s="24"/>
      <c r="GG597" s="24"/>
      <c r="GH597" s="24"/>
      <c r="GI597" s="24"/>
      <c r="GJ597" s="24"/>
      <c r="GK597" s="24"/>
      <c r="GL597" s="24"/>
      <c r="GM597" s="24"/>
      <c r="GN597" s="24"/>
      <c r="GO597" s="24"/>
      <c r="GP597" s="24"/>
      <c r="GQ597" s="24"/>
      <c r="GR597" s="24"/>
      <c r="GS597" s="24"/>
      <c r="GT597" s="24"/>
      <c r="GU597" s="24"/>
      <c r="GV597" s="24"/>
      <c r="GW597" s="24"/>
      <c r="GX597" s="24"/>
      <c r="GY597" s="24"/>
      <c r="GZ597" s="24"/>
      <c r="HA597" s="24"/>
      <c r="HB597" s="24"/>
      <c r="HC597" s="24"/>
      <c r="HD597" s="24"/>
      <c r="HE597" s="24"/>
      <c r="HF597" s="24"/>
      <c r="HG597" s="24"/>
      <c r="HH597" s="24"/>
      <c r="HI597" s="24"/>
      <c r="HJ597" s="24"/>
      <c r="HK597" s="24"/>
      <c r="HL597" s="24"/>
      <c r="HM597" s="24"/>
      <c r="HN597" s="24"/>
      <c r="HO597" s="24"/>
      <c r="HP597" s="24"/>
      <c r="HQ597" s="24"/>
      <c r="HR597" s="24"/>
      <c r="HS597" s="24"/>
      <c r="HT597" s="24"/>
      <c r="HU597" s="24"/>
      <c r="HV597" s="24"/>
      <c r="HW597" s="24"/>
      <c r="HX597" s="24"/>
      <c r="HY597" s="24"/>
      <c r="HZ597" s="24"/>
      <c r="IA597" s="24"/>
      <c r="IB597" s="24"/>
      <c r="IC597" s="24"/>
      <c r="ID597" s="24"/>
      <c r="IE597" s="24"/>
      <c r="IF597" s="24"/>
      <c r="IG597" s="24"/>
      <c r="IH597" s="24"/>
      <c r="II597" s="24"/>
      <c r="IJ597" s="24"/>
      <c r="IK597" s="24"/>
      <c r="IL597" s="24"/>
      <c r="IM597" s="24"/>
    </row>
    <row r="598" spans="1:247" s="4" customFormat="1" ht="18" customHeight="1">
      <c r="A598" s="13">
        <v>596</v>
      </c>
      <c r="B598" s="23" t="s">
        <v>607</v>
      </c>
      <c r="C598" s="23" t="s">
        <v>712</v>
      </c>
      <c r="D598" s="23" t="s">
        <v>15</v>
      </c>
      <c r="E598" s="23">
        <v>3</v>
      </c>
      <c r="F598" s="23">
        <v>19</v>
      </c>
      <c r="G598" s="23" t="s">
        <v>713</v>
      </c>
      <c r="H598" s="23">
        <v>3201190915</v>
      </c>
      <c r="I598" s="23" t="s">
        <v>17</v>
      </c>
      <c r="J598" s="13" t="s">
        <v>33</v>
      </c>
      <c r="K598" s="13" t="s">
        <v>19</v>
      </c>
      <c r="L598" s="13" t="s">
        <v>51</v>
      </c>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c r="DP598" s="24"/>
      <c r="DQ598" s="24"/>
      <c r="DR598" s="24"/>
      <c r="DS598" s="24"/>
      <c r="DT598" s="24"/>
      <c r="DU598" s="24"/>
      <c r="DV598" s="24"/>
      <c r="DW598" s="24"/>
      <c r="DX598" s="24"/>
      <c r="DY598" s="24"/>
      <c r="DZ598" s="24"/>
      <c r="EA598" s="24"/>
      <c r="EB598" s="24"/>
      <c r="EC598" s="24"/>
      <c r="ED598" s="24"/>
      <c r="EE598" s="24"/>
      <c r="EF598" s="24"/>
      <c r="EG598" s="24"/>
      <c r="EH598" s="24"/>
      <c r="EI598" s="24"/>
      <c r="EJ598" s="24"/>
      <c r="EK598" s="24"/>
      <c r="EL598" s="24"/>
      <c r="EM598" s="24"/>
      <c r="EN598" s="24"/>
      <c r="EO598" s="24"/>
      <c r="EP598" s="24"/>
      <c r="EQ598" s="24"/>
      <c r="ER598" s="24"/>
      <c r="ES598" s="24"/>
      <c r="ET598" s="24"/>
      <c r="EU598" s="24"/>
      <c r="EV598" s="24"/>
      <c r="EW598" s="24"/>
      <c r="EX598" s="24"/>
      <c r="EY598" s="24"/>
      <c r="EZ598" s="24"/>
      <c r="FA598" s="24"/>
      <c r="FB598" s="24"/>
      <c r="FC598" s="24"/>
      <c r="FD598" s="24"/>
      <c r="FE598" s="24"/>
      <c r="FF598" s="24"/>
      <c r="FG598" s="24"/>
      <c r="FH598" s="24"/>
      <c r="FI598" s="24"/>
      <c r="FJ598" s="24"/>
      <c r="FK598" s="24"/>
      <c r="FL598" s="24"/>
      <c r="FM598" s="24"/>
      <c r="FN598" s="24"/>
      <c r="FO598" s="24"/>
      <c r="FP598" s="24"/>
      <c r="FQ598" s="24"/>
      <c r="FR598" s="24"/>
      <c r="FS598" s="24"/>
      <c r="FT598" s="24"/>
      <c r="FU598" s="24"/>
      <c r="FV598" s="24"/>
      <c r="FW598" s="24"/>
      <c r="FX598" s="24"/>
      <c r="FY598" s="24"/>
      <c r="FZ598" s="24"/>
      <c r="GA598" s="24"/>
      <c r="GB598" s="24"/>
      <c r="GC598" s="24"/>
      <c r="GD598" s="24"/>
      <c r="GE598" s="24"/>
      <c r="GF598" s="24"/>
      <c r="GG598" s="24"/>
      <c r="GH598" s="24"/>
      <c r="GI598" s="24"/>
      <c r="GJ598" s="24"/>
      <c r="GK598" s="24"/>
      <c r="GL598" s="24"/>
      <c r="GM598" s="24"/>
      <c r="GN598" s="24"/>
      <c r="GO598" s="24"/>
      <c r="GP598" s="24"/>
      <c r="GQ598" s="24"/>
      <c r="GR598" s="24"/>
      <c r="GS598" s="24"/>
      <c r="GT598" s="24"/>
      <c r="GU598" s="24"/>
      <c r="GV598" s="24"/>
      <c r="GW598" s="24"/>
      <c r="GX598" s="24"/>
      <c r="GY598" s="24"/>
      <c r="GZ598" s="24"/>
      <c r="HA598" s="24"/>
      <c r="HB598" s="24"/>
      <c r="HC598" s="24"/>
      <c r="HD598" s="24"/>
      <c r="HE598" s="24"/>
      <c r="HF598" s="24"/>
      <c r="HG598" s="24"/>
      <c r="HH598" s="24"/>
      <c r="HI598" s="24"/>
      <c r="HJ598" s="24"/>
      <c r="HK598" s="24"/>
      <c r="HL598" s="24"/>
      <c r="HM598" s="24"/>
      <c r="HN598" s="24"/>
      <c r="HO598" s="24"/>
      <c r="HP598" s="24"/>
      <c r="HQ598" s="24"/>
      <c r="HR598" s="24"/>
      <c r="HS598" s="24"/>
      <c r="HT598" s="24"/>
      <c r="HU598" s="24"/>
      <c r="HV598" s="24"/>
      <c r="HW598" s="24"/>
      <c r="HX598" s="24"/>
      <c r="HY598" s="24"/>
      <c r="HZ598" s="24"/>
      <c r="IA598" s="24"/>
      <c r="IB598" s="24"/>
      <c r="IC598" s="24"/>
      <c r="ID598" s="24"/>
      <c r="IE598" s="24"/>
      <c r="IF598" s="24"/>
      <c r="IG598" s="24"/>
      <c r="IH598" s="24"/>
      <c r="II598" s="24"/>
      <c r="IJ598" s="24"/>
      <c r="IK598" s="24"/>
      <c r="IL598" s="24"/>
      <c r="IM598" s="24"/>
    </row>
    <row r="599" spans="1:247" s="4" customFormat="1" ht="18" customHeight="1">
      <c r="A599" s="13">
        <v>597</v>
      </c>
      <c r="B599" s="23" t="s">
        <v>607</v>
      </c>
      <c r="C599" s="23" t="s">
        <v>714</v>
      </c>
      <c r="D599" s="23" t="s">
        <v>15</v>
      </c>
      <c r="E599" s="23">
        <v>3</v>
      </c>
      <c r="F599" s="23">
        <v>20</v>
      </c>
      <c r="G599" s="23" t="s">
        <v>628</v>
      </c>
      <c r="H599" s="23">
        <v>2304200220</v>
      </c>
      <c r="I599" s="23" t="s">
        <v>17</v>
      </c>
      <c r="J599" s="13" t="s">
        <v>33</v>
      </c>
      <c r="K599" s="13" t="s">
        <v>34</v>
      </c>
      <c r="L599" s="13"/>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c r="DP599" s="24"/>
      <c r="DQ599" s="24"/>
      <c r="DR599" s="24"/>
      <c r="DS599" s="24"/>
      <c r="DT599" s="24"/>
      <c r="DU599" s="24"/>
      <c r="DV599" s="24"/>
      <c r="DW599" s="24"/>
      <c r="DX599" s="24"/>
      <c r="DY599" s="24"/>
      <c r="DZ599" s="24"/>
      <c r="EA599" s="24"/>
      <c r="EB599" s="24"/>
      <c r="EC599" s="24"/>
      <c r="ED599" s="24"/>
      <c r="EE599" s="24"/>
      <c r="EF599" s="24"/>
      <c r="EG599" s="24"/>
      <c r="EH599" s="24"/>
      <c r="EI599" s="24"/>
      <c r="EJ599" s="24"/>
      <c r="EK599" s="24"/>
      <c r="EL599" s="24"/>
      <c r="EM599" s="24"/>
      <c r="EN599" s="24"/>
      <c r="EO599" s="24"/>
      <c r="EP599" s="24"/>
      <c r="EQ599" s="24"/>
      <c r="ER599" s="24"/>
      <c r="ES599" s="24"/>
      <c r="ET599" s="24"/>
      <c r="EU599" s="24"/>
      <c r="EV599" s="24"/>
      <c r="EW599" s="24"/>
      <c r="EX599" s="24"/>
      <c r="EY599" s="24"/>
      <c r="EZ599" s="24"/>
      <c r="FA599" s="24"/>
      <c r="FB599" s="24"/>
      <c r="FC599" s="24"/>
      <c r="FD599" s="24"/>
      <c r="FE599" s="24"/>
      <c r="FF599" s="24"/>
      <c r="FG599" s="24"/>
      <c r="FH599" s="24"/>
      <c r="FI599" s="24"/>
      <c r="FJ599" s="24"/>
      <c r="FK599" s="24"/>
      <c r="FL599" s="24"/>
      <c r="FM599" s="24"/>
      <c r="FN599" s="24"/>
      <c r="FO599" s="24"/>
      <c r="FP599" s="24"/>
      <c r="FQ599" s="24"/>
      <c r="FR599" s="24"/>
      <c r="FS599" s="24"/>
      <c r="FT599" s="24"/>
      <c r="FU599" s="24"/>
      <c r="FV599" s="24"/>
      <c r="FW599" s="24"/>
      <c r="FX599" s="24"/>
      <c r="FY599" s="24"/>
      <c r="FZ599" s="24"/>
      <c r="GA599" s="24"/>
      <c r="GB599" s="24"/>
      <c r="GC599" s="24"/>
      <c r="GD599" s="24"/>
      <c r="GE599" s="24"/>
      <c r="GF599" s="24"/>
      <c r="GG599" s="24"/>
      <c r="GH599" s="24"/>
      <c r="GI599" s="24"/>
      <c r="GJ599" s="24"/>
      <c r="GK599" s="24"/>
      <c r="GL599" s="24"/>
      <c r="GM599" s="24"/>
      <c r="GN599" s="24"/>
      <c r="GO599" s="24"/>
      <c r="GP599" s="24"/>
      <c r="GQ599" s="24"/>
      <c r="GR599" s="24"/>
      <c r="GS599" s="24"/>
      <c r="GT599" s="24"/>
      <c r="GU599" s="24"/>
      <c r="GV599" s="24"/>
      <c r="GW599" s="24"/>
      <c r="GX599" s="24"/>
      <c r="GY599" s="24"/>
      <c r="GZ599" s="24"/>
      <c r="HA599" s="24"/>
      <c r="HB599" s="24"/>
      <c r="HC599" s="24"/>
      <c r="HD599" s="24"/>
      <c r="HE599" s="24"/>
      <c r="HF599" s="24"/>
      <c r="HG599" s="24"/>
      <c r="HH599" s="24"/>
      <c r="HI599" s="24"/>
      <c r="HJ599" s="24"/>
      <c r="HK599" s="24"/>
      <c r="HL599" s="24"/>
      <c r="HM599" s="24"/>
      <c r="HN599" s="24"/>
      <c r="HO599" s="24"/>
      <c r="HP599" s="24"/>
      <c r="HQ599" s="24"/>
      <c r="HR599" s="24"/>
      <c r="HS599" s="24"/>
      <c r="HT599" s="24"/>
      <c r="HU599" s="24"/>
      <c r="HV599" s="24"/>
      <c r="HW599" s="24"/>
      <c r="HX599" s="24"/>
      <c r="HY599" s="24"/>
      <c r="HZ599" s="24"/>
      <c r="IA599" s="24"/>
      <c r="IB599" s="24"/>
      <c r="IC599" s="24"/>
      <c r="ID599" s="24"/>
      <c r="IE599" s="24"/>
      <c r="IF599" s="24"/>
      <c r="IG599" s="24"/>
      <c r="IH599" s="24"/>
      <c r="II599" s="24"/>
      <c r="IJ599" s="24"/>
      <c r="IK599" s="24"/>
      <c r="IL599" s="24"/>
      <c r="IM599" s="24"/>
    </row>
    <row r="600" spans="1:247" s="4" customFormat="1" ht="18" customHeight="1">
      <c r="A600" s="13">
        <v>598</v>
      </c>
      <c r="B600" s="23" t="s">
        <v>607</v>
      </c>
      <c r="C600" s="23" t="s">
        <v>715</v>
      </c>
      <c r="D600" s="23" t="s">
        <v>15</v>
      </c>
      <c r="E600" s="23">
        <v>3</v>
      </c>
      <c r="F600" s="23">
        <v>20</v>
      </c>
      <c r="G600" s="23" t="s">
        <v>648</v>
      </c>
      <c r="H600" s="23">
        <v>2301201017</v>
      </c>
      <c r="I600" s="23" t="s">
        <v>17</v>
      </c>
      <c r="J600" s="13" t="s">
        <v>18</v>
      </c>
      <c r="K600" s="13" t="s">
        <v>19</v>
      </c>
      <c r="L600" s="13"/>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c r="DP600" s="24"/>
      <c r="DQ600" s="24"/>
      <c r="DR600" s="24"/>
      <c r="DS600" s="24"/>
      <c r="DT600" s="24"/>
      <c r="DU600" s="24"/>
      <c r="DV600" s="24"/>
      <c r="DW600" s="24"/>
      <c r="DX600" s="24"/>
      <c r="DY600" s="24"/>
      <c r="DZ600" s="24"/>
      <c r="EA600" s="24"/>
      <c r="EB600" s="24"/>
      <c r="EC600" s="24"/>
      <c r="ED600" s="24"/>
      <c r="EE600" s="24"/>
      <c r="EF600" s="24"/>
      <c r="EG600" s="24"/>
      <c r="EH600" s="24"/>
      <c r="EI600" s="24"/>
      <c r="EJ600" s="24"/>
      <c r="EK600" s="24"/>
      <c r="EL600" s="24"/>
      <c r="EM600" s="24"/>
      <c r="EN600" s="24"/>
      <c r="EO600" s="24"/>
      <c r="EP600" s="24"/>
      <c r="EQ600" s="24"/>
      <c r="ER600" s="24"/>
      <c r="ES600" s="24"/>
      <c r="ET600" s="24"/>
      <c r="EU600" s="24"/>
      <c r="EV600" s="24"/>
      <c r="EW600" s="24"/>
      <c r="EX600" s="24"/>
      <c r="EY600" s="24"/>
      <c r="EZ600" s="24"/>
      <c r="FA600" s="24"/>
      <c r="FB600" s="24"/>
      <c r="FC600" s="24"/>
      <c r="FD600" s="24"/>
      <c r="FE600" s="24"/>
      <c r="FF600" s="24"/>
      <c r="FG600" s="24"/>
      <c r="FH600" s="24"/>
      <c r="FI600" s="24"/>
      <c r="FJ600" s="24"/>
      <c r="FK600" s="24"/>
      <c r="FL600" s="24"/>
      <c r="FM600" s="24"/>
      <c r="FN600" s="24"/>
      <c r="FO600" s="24"/>
      <c r="FP600" s="24"/>
      <c r="FQ600" s="24"/>
      <c r="FR600" s="24"/>
      <c r="FS600" s="24"/>
      <c r="FT600" s="24"/>
      <c r="FU600" s="24"/>
      <c r="FV600" s="24"/>
      <c r="FW600" s="24"/>
      <c r="FX600" s="24"/>
      <c r="FY600" s="24"/>
      <c r="FZ600" s="24"/>
      <c r="GA600" s="24"/>
      <c r="GB600" s="24"/>
      <c r="GC600" s="24"/>
      <c r="GD600" s="24"/>
      <c r="GE600" s="24"/>
      <c r="GF600" s="24"/>
      <c r="GG600" s="24"/>
      <c r="GH600" s="24"/>
      <c r="GI600" s="24"/>
      <c r="GJ600" s="24"/>
      <c r="GK600" s="24"/>
      <c r="GL600" s="24"/>
      <c r="GM600" s="24"/>
      <c r="GN600" s="24"/>
      <c r="GO600" s="24"/>
      <c r="GP600" s="24"/>
      <c r="GQ600" s="24"/>
      <c r="GR600" s="24"/>
      <c r="GS600" s="24"/>
      <c r="GT600" s="24"/>
      <c r="GU600" s="24"/>
      <c r="GV600" s="24"/>
      <c r="GW600" s="24"/>
      <c r="GX600" s="24"/>
      <c r="GY600" s="24"/>
      <c r="GZ600" s="24"/>
      <c r="HA600" s="24"/>
      <c r="HB600" s="24"/>
      <c r="HC600" s="24"/>
      <c r="HD600" s="24"/>
      <c r="HE600" s="24"/>
      <c r="HF600" s="24"/>
      <c r="HG600" s="24"/>
      <c r="HH600" s="24"/>
      <c r="HI600" s="24"/>
      <c r="HJ600" s="24"/>
      <c r="HK600" s="24"/>
      <c r="HL600" s="24"/>
      <c r="HM600" s="24"/>
      <c r="HN600" s="24"/>
      <c r="HO600" s="24"/>
      <c r="HP600" s="24"/>
      <c r="HQ600" s="24"/>
      <c r="HR600" s="24"/>
      <c r="HS600" s="24"/>
      <c r="HT600" s="24"/>
      <c r="HU600" s="24"/>
      <c r="HV600" s="24"/>
      <c r="HW600" s="24"/>
      <c r="HX600" s="24"/>
      <c r="HY600" s="24"/>
      <c r="HZ600" s="24"/>
      <c r="IA600" s="24"/>
      <c r="IB600" s="24"/>
      <c r="IC600" s="24"/>
      <c r="ID600" s="24"/>
      <c r="IE600" s="24"/>
      <c r="IF600" s="24"/>
      <c r="IG600" s="24"/>
      <c r="IH600" s="24"/>
      <c r="II600" s="24"/>
      <c r="IJ600" s="24"/>
      <c r="IK600" s="24"/>
      <c r="IL600" s="24"/>
      <c r="IM600" s="24"/>
    </row>
    <row r="601" spans="1:247" s="4" customFormat="1" ht="18" customHeight="1">
      <c r="A601" s="13">
        <v>599</v>
      </c>
      <c r="B601" s="23" t="s">
        <v>607</v>
      </c>
      <c r="C601" s="23" t="s">
        <v>716</v>
      </c>
      <c r="D601" s="23" t="s">
        <v>15</v>
      </c>
      <c r="E601" s="23">
        <v>3</v>
      </c>
      <c r="F601" s="23">
        <v>20</v>
      </c>
      <c r="G601" s="23" t="s">
        <v>609</v>
      </c>
      <c r="H601" s="23">
        <v>2305200115</v>
      </c>
      <c r="I601" s="23" t="s">
        <v>17</v>
      </c>
      <c r="J601" s="13" t="s">
        <v>18</v>
      </c>
      <c r="K601" s="13" t="s">
        <v>19</v>
      </c>
      <c r="L601" s="13"/>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c r="DR601" s="24"/>
      <c r="DS601" s="24"/>
      <c r="DT601" s="24"/>
      <c r="DU601" s="24"/>
      <c r="DV601" s="24"/>
      <c r="DW601" s="24"/>
      <c r="DX601" s="24"/>
      <c r="DY601" s="24"/>
      <c r="DZ601" s="24"/>
      <c r="EA601" s="24"/>
      <c r="EB601" s="24"/>
      <c r="EC601" s="24"/>
      <c r="ED601" s="24"/>
      <c r="EE601" s="24"/>
      <c r="EF601" s="24"/>
      <c r="EG601" s="24"/>
      <c r="EH601" s="24"/>
      <c r="EI601" s="24"/>
      <c r="EJ601" s="24"/>
      <c r="EK601" s="24"/>
      <c r="EL601" s="24"/>
      <c r="EM601" s="24"/>
      <c r="EN601" s="24"/>
      <c r="EO601" s="24"/>
      <c r="EP601" s="24"/>
      <c r="EQ601" s="24"/>
      <c r="ER601" s="24"/>
      <c r="ES601" s="24"/>
      <c r="ET601" s="24"/>
      <c r="EU601" s="24"/>
      <c r="EV601" s="24"/>
      <c r="EW601" s="24"/>
      <c r="EX601" s="24"/>
      <c r="EY601" s="24"/>
      <c r="EZ601" s="24"/>
      <c r="FA601" s="24"/>
      <c r="FB601" s="24"/>
      <c r="FC601" s="24"/>
      <c r="FD601" s="24"/>
      <c r="FE601" s="24"/>
      <c r="FF601" s="24"/>
      <c r="FG601" s="24"/>
      <c r="FH601" s="24"/>
      <c r="FI601" s="24"/>
      <c r="FJ601" s="24"/>
      <c r="FK601" s="24"/>
      <c r="FL601" s="24"/>
      <c r="FM601" s="24"/>
      <c r="FN601" s="24"/>
      <c r="FO601" s="24"/>
      <c r="FP601" s="24"/>
      <c r="FQ601" s="24"/>
      <c r="FR601" s="24"/>
      <c r="FS601" s="24"/>
      <c r="FT601" s="24"/>
      <c r="FU601" s="24"/>
      <c r="FV601" s="24"/>
      <c r="FW601" s="24"/>
      <c r="FX601" s="24"/>
      <c r="FY601" s="24"/>
      <c r="FZ601" s="24"/>
      <c r="GA601" s="24"/>
      <c r="GB601" s="24"/>
      <c r="GC601" s="24"/>
      <c r="GD601" s="24"/>
      <c r="GE601" s="24"/>
      <c r="GF601" s="24"/>
      <c r="GG601" s="24"/>
      <c r="GH601" s="24"/>
      <c r="GI601" s="24"/>
      <c r="GJ601" s="24"/>
      <c r="GK601" s="24"/>
      <c r="GL601" s="24"/>
      <c r="GM601" s="24"/>
      <c r="GN601" s="24"/>
      <c r="GO601" s="24"/>
      <c r="GP601" s="24"/>
      <c r="GQ601" s="24"/>
      <c r="GR601" s="24"/>
      <c r="GS601" s="24"/>
      <c r="GT601" s="24"/>
      <c r="GU601" s="24"/>
      <c r="GV601" s="24"/>
      <c r="GW601" s="24"/>
      <c r="GX601" s="24"/>
      <c r="GY601" s="24"/>
      <c r="GZ601" s="24"/>
      <c r="HA601" s="24"/>
      <c r="HB601" s="24"/>
      <c r="HC601" s="24"/>
      <c r="HD601" s="24"/>
      <c r="HE601" s="24"/>
      <c r="HF601" s="24"/>
      <c r="HG601" s="24"/>
      <c r="HH601" s="24"/>
      <c r="HI601" s="24"/>
      <c r="HJ601" s="24"/>
      <c r="HK601" s="24"/>
      <c r="HL601" s="24"/>
      <c r="HM601" s="24"/>
      <c r="HN601" s="24"/>
      <c r="HO601" s="24"/>
      <c r="HP601" s="24"/>
      <c r="HQ601" s="24"/>
      <c r="HR601" s="24"/>
      <c r="HS601" s="24"/>
      <c r="HT601" s="24"/>
      <c r="HU601" s="24"/>
      <c r="HV601" s="24"/>
      <c r="HW601" s="24"/>
      <c r="HX601" s="24"/>
      <c r="HY601" s="24"/>
      <c r="HZ601" s="24"/>
      <c r="IA601" s="24"/>
      <c r="IB601" s="24"/>
      <c r="IC601" s="24"/>
      <c r="ID601" s="24"/>
      <c r="IE601" s="24"/>
      <c r="IF601" s="24"/>
      <c r="IG601" s="24"/>
      <c r="IH601" s="24"/>
      <c r="II601" s="24"/>
      <c r="IJ601" s="24"/>
      <c r="IK601" s="24"/>
      <c r="IL601" s="24"/>
      <c r="IM601" s="24"/>
    </row>
    <row r="602" spans="1:247" s="4" customFormat="1" ht="18" customHeight="1">
      <c r="A602" s="13">
        <v>600</v>
      </c>
      <c r="B602" s="23" t="s">
        <v>607</v>
      </c>
      <c r="C602" s="23" t="s">
        <v>717</v>
      </c>
      <c r="D602" s="23" t="s">
        <v>15</v>
      </c>
      <c r="E602" s="23">
        <v>3</v>
      </c>
      <c r="F602" s="23">
        <v>20</v>
      </c>
      <c r="G602" s="23" t="s">
        <v>619</v>
      </c>
      <c r="H602" s="23">
        <v>2304200120</v>
      </c>
      <c r="I602" s="23" t="s">
        <v>17</v>
      </c>
      <c r="J602" s="13" t="s">
        <v>18</v>
      </c>
      <c r="K602" s="13" t="s">
        <v>19</v>
      </c>
      <c r="L602" s="13"/>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c r="DR602" s="24"/>
      <c r="DS602" s="24"/>
      <c r="DT602" s="24"/>
      <c r="DU602" s="24"/>
      <c r="DV602" s="24"/>
      <c r="DW602" s="24"/>
      <c r="DX602" s="24"/>
      <c r="DY602" s="24"/>
      <c r="DZ602" s="24"/>
      <c r="EA602" s="24"/>
      <c r="EB602" s="24"/>
      <c r="EC602" s="24"/>
      <c r="ED602" s="24"/>
      <c r="EE602" s="24"/>
      <c r="EF602" s="24"/>
      <c r="EG602" s="24"/>
      <c r="EH602" s="24"/>
      <c r="EI602" s="24"/>
      <c r="EJ602" s="24"/>
      <c r="EK602" s="24"/>
      <c r="EL602" s="24"/>
      <c r="EM602" s="24"/>
      <c r="EN602" s="24"/>
      <c r="EO602" s="24"/>
      <c r="EP602" s="24"/>
      <c r="EQ602" s="24"/>
      <c r="ER602" s="24"/>
      <c r="ES602" s="24"/>
      <c r="ET602" s="24"/>
      <c r="EU602" s="24"/>
      <c r="EV602" s="24"/>
      <c r="EW602" s="24"/>
      <c r="EX602" s="24"/>
      <c r="EY602" s="24"/>
      <c r="EZ602" s="24"/>
      <c r="FA602" s="24"/>
      <c r="FB602" s="24"/>
      <c r="FC602" s="24"/>
      <c r="FD602" s="24"/>
      <c r="FE602" s="24"/>
      <c r="FF602" s="24"/>
      <c r="FG602" s="24"/>
      <c r="FH602" s="24"/>
      <c r="FI602" s="24"/>
      <c r="FJ602" s="24"/>
      <c r="FK602" s="24"/>
      <c r="FL602" s="24"/>
      <c r="FM602" s="24"/>
      <c r="FN602" s="24"/>
      <c r="FO602" s="24"/>
      <c r="FP602" s="24"/>
      <c r="FQ602" s="24"/>
      <c r="FR602" s="24"/>
      <c r="FS602" s="24"/>
      <c r="FT602" s="24"/>
      <c r="FU602" s="24"/>
      <c r="FV602" s="24"/>
      <c r="FW602" s="24"/>
      <c r="FX602" s="24"/>
      <c r="FY602" s="24"/>
      <c r="FZ602" s="24"/>
      <c r="GA602" s="24"/>
      <c r="GB602" s="24"/>
      <c r="GC602" s="24"/>
      <c r="GD602" s="24"/>
      <c r="GE602" s="24"/>
      <c r="GF602" s="24"/>
      <c r="GG602" s="24"/>
      <c r="GH602" s="24"/>
      <c r="GI602" s="24"/>
      <c r="GJ602" s="24"/>
      <c r="GK602" s="24"/>
      <c r="GL602" s="24"/>
      <c r="GM602" s="24"/>
      <c r="GN602" s="24"/>
      <c r="GO602" s="24"/>
      <c r="GP602" s="24"/>
      <c r="GQ602" s="24"/>
      <c r="GR602" s="24"/>
      <c r="GS602" s="24"/>
      <c r="GT602" s="24"/>
      <c r="GU602" s="24"/>
      <c r="GV602" s="24"/>
      <c r="GW602" s="24"/>
      <c r="GX602" s="24"/>
      <c r="GY602" s="24"/>
      <c r="GZ602" s="24"/>
      <c r="HA602" s="24"/>
      <c r="HB602" s="24"/>
      <c r="HC602" s="24"/>
      <c r="HD602" s="24"/>
      <c r="HE602" s="24"/>
      <c r="HF602" s="24"/>
      <c r="HG602" s="24"/>
      <c r="HH602" s="24"/>
      <c r="HI602" s="24"/>
      <c r="HJ602" s="24"/>
      <c r="HK602" s="24"/>
      <c r="HL602" s="24"/>
      <c r="HM602" s="24"/>
      <c r="HN602" s="24"/>
      <c r="HO602" s="24"/>
      <c r="HP602" s="24"/>
      <c r="HQ602" s="24"/>
      <c r="HR602" s="24"/>
      <c r="HS602" s="24"/>
      <c r="HT602" s="24"/>
      <c r="HU602" s="24"/>
      <c r="HV602" s="24"/>
      <c r="HW602" s="24"/>
      <c r="HX602" s="24"/>
      <c r="HY602" s="24"/>
      <c r="HZ602" s="24"/>
      <c r="IA602" s="24"/>
      <c r="IB602" s="24"/>
      <c r="IC602" s="24"/>
      <c r="ID602" s="24"/>
      <c r="IE602" s="24"/>
      <c r="IF602" s="24"/>
      <c r="IG602" s="24"/>
      <c r="IH602" s="24"/>
      <c r="II602" s="24"/>
      <c r="IJ602" s="24"/>
      <c r="IK602" s="24"/>
      <c r="IL602" s="24"/>
      <c r="IM602" s="24"/>
    </row>
    <row r="603" spans="1:247" s="4" customFormat="1" ht="18" customHeight="1">
      <c r="A603" s="13">
        <v>601</v>
      </c>
      <c r="B603" s="23" t="s">
        <v>607</v>
      </c>
      <c r="C603" s="23" t="s">
        <v>718</v>
      </c>
      <c r="D603" s="23" t="s">
        <v>15</v>
      </c>
      <c r="E603" s="23">
        <v>3</v>
      </c>
      <c r="F603" s="23">
        <v>20</v>
      </c>
      <c r="G603" s="23" t="s">
        <v>645</v>
      </c>
      <c r="H603" s="23">
        <v>2301200845</v>
      </c>
      <c r="I603" s="23" t="s">
        <v>17</v>
      </c>
      <c r="J603" s="13" t="s">
        <v>18</v>
      </c>
      <c r="K603" s="13" t="s">
        <v>19</v>
      </c>
      <c r="L603" s="13"/>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4"/>
      <c r="DY603" s="24"/>
      <c r="DZ603" s="24"/>
      <c r="EA603" s="24"/>
      <c r="EB603" s="24"/>
      <c r="EC603" s="24"/>
      <c r="ED603" s="24"/>
      <c r="EE603" s="24"/>
      <c r="EF603" s="24"/>
      <c r="EG603" s="24"/>
      <c r="EH603" s="24"/>
      <c r="EI603" s="24"/>
      <c r="EJ603" s="24"/>
      <c r="EK603" s="24"/>
      <c r="EL603" s="24"/>
      <c r="EM603" s="24"/>
      <c r="EN603" s="24"/>
      <c r="EO603" s="24"/>
      <c r="EP603" s="24"/>
      <c r="EQ603" s="24"/>
      <c r="ER603" s="24"/>
      <c r="ES603" s="24"/>
      <c r="ET603" s="24"/>
      <c r="EU603" s="24"/>
      <c r="EV603" s="24"/>
      <c r="EW603" s="24"/>
      <c r="EX603" s="24"/>
      <c r="EY603" s="24"/>
      <c r="EZ603" s="24"/>
      <c r="FA603" s="24"/>
      <c r="FB603" s="24"/>
      <c r="FC603" s="24"/>
      <c r="FD603" s="24"/>
      <c r="FE603" s="24"/>
      <c r="FF603" s="24"/>
      <c r="FG603" s="24"/>
      <c r="FH603" s="24"/>
      <c r="FI603" s="24"/>
      <c r="FJ603" s="24"/>
      <c r="FK603" s="24"/>
      <c r="FL603" s="24"/>
      <c r="FM603" s="24"/>
      <c r="FN603" s="24"/>
      <c r="FO603" s="24"/>
      <c r="FP603" s="24"/>
      <c r="FQ603" s="24"/>
      <c r="FR603" s="24"/>
      <c r="FS603" s="24"/>
      <c r="FT603" s="24"/>
      <c r="FU603" s="24"/>
      <c r="FV603" s="24"/>
      <c r="FW603" s="24"/>
      <c r="FX603" s="24"/>
      <c r="FY603" s="24"/>
      <c r="FZ603" s="24"/>
      <c r="GA603" s="24"/>
      <c r="GB603" s="24"/>
      <c r="GC603" s="24"/>
      <c r="GD603" s="24"/>
      <c r="GE603" s="24"/>
      <c r="GF603" s="24"/>
      <c r="GG603" s="24"/>
      <c r="GH603" s="24"/>
      <c r="GI603" s="24"/>
      <c r="GJ603" s="24"/>
      <c r="GK603" s="24"/>
      <c r="GL603" s="24"/>
      <c r="GM603" s="24"/>
      <c r="GN603" s="24"/>
      <c r="GO603" s="24"/>
      <c r="GP603" s="24"/>
      <c r="GQ603" s="24"/>
      <c r="GR603" s="24"/>
      <c r="GS603" s="24"/>
      <c r="GT603" s="24"/>
      <c r="GU603" s="24"/>
      <c r="GV603" s="24"/>
      <c r="GW603" s="24"/>
      <c r="GX603" s="24"/>
      <c r="GY603" s="24"/>
      <c r="GZ603" s="24"/>
      <c r="HA603" s="24"/>
      <c r="HB603" s="24"/>
      <c r="HC603" s="24"/>
      <c r="HD603" s="24"/>
      <c r="HE603" s="24"/>
      <c r="HF603" s="24"/>
      <c r="HG603" s="24"/>
      <c r="HH603" s="24"/>
      <c r="HI603" s="24"/>
      <c r="HJ603" s="24"/>
      <c r="HK603" s="24"/>
      <c r="HL603" s="24"/>
      <c r="HM603" s="24"/>
      <c r="HN603" s="24"/>
      <c r="HO603" s="24"/>
      <c r="HP603" s="24"/>
      <c r="HQ603" s="24"/>
      <c r="HR603" s="24"/>
      <c r="HS603" s="24"/>
      <c r="HT603" s="24"/>
      <c r="HU603" s="24"/>
      <c r="HV603" s="24"/>
      <c r="HW603" s="24"/>
      <c r="HX603" s="24"/>
      <c r="HY603" s="24"/>
      <c r="HZ603" s="24"/>
      <c r="IA603" s="24"/>
      <c r="IB603" s="24"/>
      <c r="IC603" s="24"/>
      <c r="ID603" s="24"/>
      <c r="IE603" s="24"/>
      <c r="IF603" s="24"/>
      <c r="IG603" s="24"/>
      <c r="IH603" s="24"/>
      <c r="II603" s="24"/>
      <c r="IJ603" s="24"/>
      <c r="IK603" s="24"/>
      <c r="IL603" s="24"/>
      <c r="IM603" s="24"/>
    </row>
    <row r="604" spans="1:247" s="4" customFormat="1" ht="18" customHeight="1">
      <c r="A604" s="13">
        <v>602</v>
      </c>
      <c r="B604" s="23" t="s">
        <v>607</v>
      </c>
      <c r="C604" s="23" t="s">
        <v>719</v>
      </c>
      <c r="D604" s="23" t="s">
        <v>15</v>
      </c>
      <c r="E604" s="23">
        <v>3</v>
      </c>
      <c r="F604" s="23">
        <v>20</v>
      </c>
      <c r="G604" s="23" t="s">
        <v>617</v>
      </c>
      <c r="H604" s="23">
        <v>2301200928</v>
      </c>
      <c r="I604" s="23" t="s">
        <v>17</v>
      </c>
      <c r="J604" s="13" t="s">
        <v>18</v>
      </c>
      <c r="K604" s="13" t="s">
        <v>19</v>
      </c>
      <c r="L604" s="13"/>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c r="DP604" s="24"/>
      <c r="DQ604" s="24"/>
      <c r="DR604" s="24"/>
      <c r="DS604" s="24"/>
      <c r="DT604" s="24"/>
      <c r="DU604" s="24"/>
      <c r="DV604" s="24"/>
      <c r="DW604" s="24"/>
      <c r="DX604" s="24"/>
      <c r="DY604" s="24"/>
      <c r="DZ604" s="24"/>
      <c r="EA604" s="24"/>
      <c r="EB604" s="24"/>
      <c r="EC604" s="24"/>
      <c r="ED604" s="24"/>
      <c r="EE604" s="24"/>
      <c r="EF604" s="24"/>
      <c r="EG604" s="24"/>
      <c r="EH604" s="24"/>
      <c r="EI604" s="24"/>
      <c r="EJ604" s="24"/>
      <c r="EK604" s="24"/>
      <c r="EL604" s="24"/>
      <c r="EM604" s="24"/>
      <c r="EN604" s="24"/>
      <c r="EO604" s="24"/>
      <c r="EP604" s="24"/>
      <c r="EQ604" s="24"/>
      <c r="ER604" s="24"/>
      <c r="ES604" s="24"/>
      <c r="ET604" s="24"/>
      <c r="EU604" s="24"/>
      <c r="EV604" s="24"/>
      <c r="EW604" s="24"/>
      <c r="EX604" s="24"/>
      <c r="EY604" s="24"/>
      <c r="EZ604" s="24"/>
      <c r="FA604" s="24"/>
      <c r="FB604" s="24"/>
      <c r="FC604" s="24"/>
      <c r="FD604" s="24"/>
      <c r="FE604" s="24"/>
      <c r="FF604" s="24"/>
      <c r="FG604" s="24"/>
      <c r="FH604" s="24"/>
      <c r="FI604" s="24"/>
      <c r="FJ604" s="24"/>
      <c r="FK604" s="24"/>
      <c r="FL604" s="24"/>
      <c r="FM604" s="24"/>
      <c r="FN604" s="24"/>
      <c r="FO604" s="24"/>
      <c r="FP604" s="24"/>
      <c r="FQ604" s="24"/>
      <c r="FR604" s="24"/>
      <c r="FS604" s="24"/>
      <c r="FT604" s="24"/>
      <c r="FU604" s="24"/>
      <c r="FV604" s="24"/>
      <c r="FW604" s="24"/>
      <c r="FX604" s="24"/>
      <c r="FY604" s="24"/>
      <c r="FZ604" s="24"/>
      <c r="GA604" s="24"/>
      <c r="GB604" s="24"/>
      <c r="GC604" s="24"/>
      <c r="GD604" s="24"/>
      <c r="GE604" s="24"/>
      <c r="GF604" s="24"/>
      <c r="GG604" s="24"/>
      <c r="GH604" s="24"/>
      <c r="GI604" s="24"/>
      <c r="GJ604" s="24"/>
      <c r="GK604" s="24"/>
      <c r="GL604" s="24"/>
      <c r="GM604" s="24"/>
      <c r="GN604" s="24"/>
      <c r="GO604" s="24"/>
      <c r="GP604" s="24"/>
      <c r="GQ604" s="24"/>
      <c r="GR604" s="24"/>
      <c r="GS604" s="24"/>
      <c r="GT604" s="24"/>
      <c r="GU604" s="24"/>
      <c r="GV604" s="24"/>
      <c r="GW604" s="24"/>
      <c r="GX604" s="24"/>
      <c r="GY604" s="24"/>
      <c r="GZ604" s="24"/>
      <c r="HA604" s="24"/>
      <c r="HB604" s="24"/>
      <c r="HC604" s="24"/>
      <c r="HD604" s="24"/>
      <c r="HE604" s="24"/>
      <c r="HF604" s="24"/>
      <c r="HG604" s="24"/>
      <c r="HH604" s="24"/>
      <c r="HI604" s="24"/>
      <c r="HJ604" s="24"/>
      <c r="HK604" s="24"/>
      <c r="HL604" s="24"/>
      <c r="HM604" s="24"/>
      <c r="HN604" s="24"/>
      <c r="HO604" s="24"/>
      <c r="HP604" s="24"/>
      <c r="HQ604" s="24"/>
      <c r="HR604" s="24"/>
      <c r="HS604" s="24"/>
      <c r="HT604" s="24"/>
      <c r="HU604" s="24"/>
      <c r="HV604" s="24"/>
      <c r="HW604" s="24"/>
      <c r="HX604" s="24"/>
      <c r="HY604" s="24"/>
      <c r="HZ604" s="24"/>
      <c r="IA604" s="24"/>
      <c r="IB604" s="24"/>
      <c r="IC604" s="24"/>
      <c r="ID604" s="24"/>
      <c r="IE604" s="24"/>
      <c r="IF604" s="24"/>
      <c r="IG604" s="24"/>
      <c r="IH604" s="24"/>
      <c r="II604" s="24"/>
      <c r="IJ604" s="24"/>
      <c r="IK604" s="24"/>
      <c r="IL604" s="24"/>
      <c r="IM604" s="24"/>
    </row>
    <row r="605" spans="1:247" s="4" customFormat="1" ht="18" customHeight="1">
      <c r="A605" s="13">
        <v>603</v>
      </c>
      <c r="B605" s="23" t="s">
        <v>607</v>
      </c>
      <c r="C605" s="23" t="s">
        <v>720</v>
      </c>
      <c r="D605" s="23" t="s">
        <v>15</v>
      </c>
      <c r="E605" s="23">
        <v>3</v>
      </c>
      <c r="F605" s="23">
        <v>20</v>
      </c>
      <c r="G605" s="23" t="s">
        <v>617</v>
      </c>
      <c r="H605" s="23">
        <v>2301200938</v>
      </c>
      <c r="I605" s="23" t="s">
        <v>17</v>
      </c>
      <c r="J605" s="13" t="s">
        <v>18</v>
      </c>
      <c r="K605" s="13" t="s">
        <v>19</v>
      </c>
      <c r="L605" s="13"/>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c r="DR605" s="24"/>
      <c r="DS605" s="24"/>
      <c r="DT605" s="24"/>
      <c r="DU605" s="24"/>
      <c r="DV605" s="24"/>
      <c r="DW605" s="24"/>
      <c r="DX605" s="24"/>
      <c r="DY605" s="24"/>
      <c r="DZ605" s="24"/>
      <c r="EA605" s="24"/>
      <c r="EB605" s="24"/>
      <c r="EC605" s="24"/>
      <c r="ED605" s="24"/>
      <c r="EE605" s="24"/>
      <c r="EF605" s="24"/>
      <c r="EG605" s="24"/>
      <c r="EH605" s="24"/>
      <c r="EI605" s="24"/>
      <c r="EJ605" s="24"/>
      <c r="EK605" s="24"/>
      <c r="EL605" s="24"/>
      <c r="EM605" s="24"/>
      <c r="EN605" s="24"/>
      <c r="EO605" s="24"/>
      <c r="EP605" s="24"/>
      <c r="EQ605" s="24"/>
      <c r="ER605" s="24"/>
      <c r="ES605" s="24"/>
      <c r="ET605" s="24"/>
      <c r="EU605" s="24"/>
      <c r="EV605" s="24"/>
      <c r="EW605" s="24"/>
      <c r="EX605" s="24"/>
      <c r="EY605" s="24"/>
      <c r="EZ605" s="24"/>
      <c r="FA605" s="24"/>
      <c r="FB605" s="24"/>
      <c r="FC605" s="24"/>
      <c r="FD605" s="24"/>
      <c r="FE605" s="24"/>
      <c r="FF605" s="24"/>
      <c r="FG605" s="24"/>
      <c r="FH605" s="24"/>
      <c r="FI605" s="24"/>
      <c r="FJ605" s="24"/>
      <c r="FK605" s="24"/>
      <c r="FL605" s="24"/>
      <c r="FM605" s="24"/>
      <c r="FN605" s="24"/>
      <c r="FO605" s="24"/>
      <c r="FP605" s="24"/>
      <c r="FQ605" s="24"/>
      <c r="FR605" s="24"/>
      <c r="FS605" s="24"/>
      <c r="FT605" s="24"/>
      <c r="FU605" s="24"/>
      <c r="FV605" s="24"/>
      <c r="FW605" s="24"/>
      <c r="FX605" s="24"/>
      <c r="FY605" s="24"/>
      <c r="FZ605" s="24"/>
      <c r="GA605" s="24"/>
      <c r="GB605" s="24"/>
      <c r="GC605" s="24"/>
      <c r="GD605" s="24"/>
      <c r="GE605" s="24"/>
      <c r="GF605" s="24"/>
      <c r="GG605" s="24"/>
      <c r="GH605" s="24"/>
      <c r="GI605" s="24"/>
      <c r="GJ605" s="24"/>
      <c r="GK605" s="24"/>
      <c r="GL605" s="24"/>
      <c r="GM605" s="24"/>
      <c r="GN605" s="24"/>
      <c r="GO605" s="24"/>
      <c r="GP605" s="24"/>
      <c r="GQ605" s="24"/>
      <c r="GR605" s="24"/>
      <c r="GS605" s="24"/>
      <c r="GT605" s="24"/>
      <c r="GU605" s="24"/>
      <c r="GV605" s="24"/>
      <c r="GW605" s="24"/>
      <c r="GX605" s="24"/>
      <c r="GY605" s="24"/>
      <c r="GZ605" s="24"/>
      <c r="HA605" s="24"/>
      <c r="HB605" s="24"/>
      <c r="HC605" s="24"/>
      <c r="HD605" s="24"/>
      <c r="HE605" s="24"/>
      <c r="HF605" s="24"/>
      <c r="HG605" s="24"/>
      <c r="HH605" s="24"/>
      <c r="HI605" s="24"/>
      <c r="HJ605" s="24"/>
      <c r="HK605" s="24"/>
      <c r="HL605" s="24"/>
      <c r="HM605" s="24"/>
      <c r="HN605" s="24"/>
      <c r="HO605" s="24"/>
      <c r="HP605" s="24"/>
      <c r="HQ605" s="24"/>
      <c r="HR605" s="24"/>
      <c r="HS605" s="24"/>
      <c r="HT605" s="24"/>
      <c r="HU605" s="24"/>
      <c r="HV605" s="24"/>
      <c r="HW605" s="24"/>
      <c r="HX605" s="24"/>
      <c r="HY605" s="24"/>
      <c r="HZ605" s="24"/>
      <c r="IA605" s="24"/>
      <c r="IB605" s="24"/>
      <c r="IC605" s="24"/>
      <c r="ID605" s="24"/>
      <c r="IE605" s="24"/>
      <c r="IF605" s="24"/>
      <c r="IG605" s="24"/>
      <c r="IH605" s="24"/>
      <c r="II605" s="24"/>
      <c r="IJ605" s="24"/>
      <c r="IK605" s="24"/>
      <c r="IL605" s="24"/>
      <c r="IM605" s="24"/>
    </row>
    <row r="606" spans="1:247" s="4" customFormat="1" ht="18" customHeight="1">
      <c r="A606" s="13">
        <v>604</v>
      </c>
      <c r="B606" s="23" t="s">
        <v>607</v>
      </c>
      <c r="C606" s="23" t="s">
        <v>721</v>
      </c>
      <c r="D606" s="23" t="s">
        <v>15</v>
      </c>
      <c r="E606" s="23">
        <v>3</v>
      </c>
      <c r="F606" s="23">
        <v>20</v>
      </c>
      <c r="G606" s="23" t="s">
        <v>617</v>
      </c>
      <c r="H606" s="23">
        <v>2301200929</v>
      </c>
      <c r="I606" s="23" t="s">
        <v>17</v>
      </c>
      <c r="J606" s="13" t="s">
        <v>18</v>
      </c>
      <c r="K606" s="13" t="s">
        <v>19</v>
      </c>
      <c r="L606" s="13"/>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c r="EB606" s="24"/>
      <c r="EC606" s="24"/>
      <c r="ED606" s="24"/>
      <c r="EE606" s="24"/>
      <c r="EF606" s="24"/>
      <c r="EG606" s="24"/>
      <c r="EH606" s="24"/>
      <c r="EI606" s="24"/>
      <c r="EJ606" s="24"/>
      <c r="EK606" s="24"/>
      <c r="EL606" s="24"/>
      <c r="EM606" s="24"/>
      <c r="EN606" s="24"/>
      <c r="EO606" s="24"/>
      <c r="EP606" s="24"/>
      <c r="EQ606" s="24"/>
      <c r="ER606" s="24"/>
      <c r="ES606" s="24"/>
      <c r="ET606" s="24"/>
      <c r="EU606" s="24"/>
      <c r="EV606" s="24"/>
      <c r="EW606" s="24"/>
      <c r="EX606" s="24"/>
      <c r="EY606" s="24"/>
      <c r="EZ606" s="24"/>
      <c r="FA606" s="24"/>
      <c r="FB606" s="24"/>
      <c r="FC606" s="24"/>
      <c r="FD606" s="24"/>
      <c r="FE606" s="24"/>
      <c r="FF606" s="24"/>
      <c r="FG606" s="24"/>
      <c r="FH606" s="24"/>
      <c r="FI606" s="24"/>
      <c r="FJ606" s="24"/>
      <c r="FK606" s="24"/>
      <c r="FL606" s="24"/>
      <c r="FM606" s="24"/>
      <c r="FN606" s="24"/>
      <c r="FO606" s="24"/>
      <c r="FP606" s="24"/>
      <c r="FQ606" s="24"/>
      <c r="FR606" s="24"/>
      <c r="FS606" s="24"/>
      <c r="FT606" s="24"/>
      <c r="FU606" s="24"/>
      <c r="FV606" s="24"/>
      <c r="FW606" s="24"/>
      <c r="FX606" s="24"/>
      <c r="FY606" s="24"/>
      <c r="FZ606" s="24"/>
      <c r="GA606" s="24"/>
      <c r="GB606" s="24"/>
      <c r="GC606" s="24"/>
      <c r="GD606" s="24"/>
      <c r="GE606" s="24"/>
      <c r="GF606" s="24"/>
      <c r="GG606" s="24"/>
      <c r="GH606" s="24"/>
      <c r="GI606" s="24"/>
      <c r="GJ606" s="24"/>
      <c r="GK606" s="24"/>
      <c r="GL606" s="24"/>
      <c r="GM606" s="24"/>
      <c r="GN606" s="24"/>
      <c r="GO606" s="24"/>
      <c r="GP606" s="24"/>
      <c r="GQ606" s="24"/>
      <c r="GR606" s="24"/>
      <c r="GS606" s="24"/>
      <c r="GT606" s="24"/>
      <c r="GU606" s="24"/>
      <c r="GV606" s="24"/>
      <c r="GW606" s="24"/>
      <c r="GX606" s="24"/>
      <c r="GY606" s="24"/>
      <c r="GZ606" s="24"/>
      <c r="HA606" s="24"/>
      <c r="HB606" s="24"/>
      <c r="HC606" s="24"/>
      <c r="HD606" s="24"/>
      <c r="HE606" s="24"/>
      <c r="HF606" s="24"/>
      <c r="HG606" s="24"/>
      <c r="HH606" s="24"/>
      <c r="HI606" s="24"/>
      <c r="HJ606" s="24"/>
      <c r="HK606" s="24"/>
      <c r="HL606" s="24"/>
      <c r="HM606" s="24"/>
      <c r="HN606" s="24"/>
      <c r="HO606" s="24"/>
      <c r="HP606" s="24"/>
      <c r="HQ606" s="24"/>
      <c r="HR606" s="24"/>
      <c r="HS606" s="24"/>
      <c r="HT606" s="24"/>
      <c r="HU606" s="24"/>
      <c r="HV606" s="24"/>
      <c r="HW606" s="24"/>
      <c r="HX606" s="24"/>
      <c r="HY606" s="24"/>
      <c r="HZ606" s="24"/>
      <c r="IA606" s="24"/>
      <c r="IB606" s="24"/>
      <c r="IC606" s="24"/>
      <c r="ID606" s="24"/>
      <c r="IE606" s="24"/>
      <c r="IF606" s="24"/>
      <c r="IG606" s="24"/>
      <c r="IH606" s="24"/>
      <c r="II606" s="24"/>
      <c r="IJ606" s="24"/>
      <c r="IK606" s="24"/>
      <c r="IL606" s="24"/>
      <c r="IM606" s="24"/>
    </row>
    <row r="607" spans="1:247" s="4" customFormat="1" ht="18" customHeight="1">
      <c r="A607" s="13">
        <v>605</v>
      </c>
      <c r="B607" s="23" t="s">
        <v>607</v>
      </c>
      <c r="C607" s="23" t="s">
        <v>722</v>
      </c>
      <c r="D607" s="23" t="s">
        <v>15</v>
      </c>
      <c r="E607" s="23">
        <v>3</v>
      </c>
      <c r="F607" s="23">
        <v>20</v>
      </c>
      <c r="G607" s="23" t="s">
        <v>617</v>
      </c>
      <c r="H607" s="23">
        <v>2301200932</v>
      </c>
      <c r="I607" s="23" t="s">
        <v>17</v>
      </c>
      <c r="J607" s="13" t="s">
        <v>18</v>
      </c>
      <c r="K607" s="13" t="s">
        <v>19</v>
      </c>
      <c r="L607" s="13"/>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c r="DU607" s="24"/>
      <c r="DV607" s="24"/>
      <c r="DW607" s="24"/>
      <c r="DX607" s="24"/>
      <c r="DY607" s="24"/>
      <c r="DZ607" s="24"/>
      <c r="EA607" s="24"/>
      <c r="EB607" s="24"/>
      <c r="EC607" s="24"/>
      <c r="ED607" s="24"/>
      <c r="EE607" s="24"/>
      <c r="EF607" s="24"/>
      <c r="EG607" s="24"/>
      <c r="EH607" s="24"/>
      <c r="EI607" s="24"/>
      <c r="EJ607" s="24"/>
      <c r="EK607" s="24"/>
      <c r="EL607" s="24"/>
      <c r="EM607" s="24"/>
      <c r="EN607" s="24"/>
      <c r="EO607" s="24"/>
      <c r="EP607" s="24"/>
      <c r="EQ607" s="24"/>
      <c r="ER607" s="24"/>
      <c r="ES607" s="24"/>
      <c r="ET607" s="24"/>
      <c r="EU607" s="24"/>
      <c r="EV607" s="24"/>
      <c r="EW607" s="24"/>
      <c r="EX607" s="24"/>
      <c r="EY607" s="24"/>
      <c r="EZ607" s="24"/>
      <c r="FA607" s="24"/>
      <c r="FB607" s="24"/>
      <c r="FC607" s="24"/>
      <c r="FD607" s="24"/>
      <c r="FE607" s="24"/>
      <c r="FF607" s="24"/>
      <c r="FG607" s="24"/>
      <c r="FH607" s="24"/>
      <c r="FI607" s="24"/>
      <c r="FJ607" s="24"/>
      <c r="FK607" s="24"/>
      <c r="FL607" s="24"/>
      <c r="FM607" s="24"/>
      <c r="FN607" s="24"/>
      <c r="FO607" s="24"/>
      <c r="FP607" s="24"/>
      <c r="FQ607" s="24"/>
      <c r="FR607" s="24"/>
      <c r="FS607" s="24"/>
      <c r="FT607" s="24"/>
      <c r="FU607" s="24"/>
      <c r="FV607" s="24"/>
      <c r="FW607" s="24"/>
      <c r="FX607" s="24"/>
      <c r="FY607" s="24"/>
      <c r="FZ607" s="24"/>
      <c r="GA607" s="24"/>
      <c r="GB607" s="24"/>
      <c r="GC607" s="24"/>
      <c r="GD607" s="24"/>
      <c r="GE607" s="24"/>
      <c r="GF607" s="24"/>
      <c r="GG607" s="24"/>
      <c r="GH607" s="24"/>
      <c r="GI607" s="24"/>
      <c r="GJ607" s="24"/>
      <c r="GK607" s="24"/>
      <c r="GL607" s="24"/>
      <c r="GM607" s="24"/>
      <c r="GN607" s="24"/>
      <c r="GO607" s="24"/>
      <c r="GP607" s="24"/>
      <c r="GQ607" s="24"/>
      <c r="GR607" s="24"/>
      <c r="GS607" s="24"/>
      <c r="GT607" s="24"/>
      <c r="GU607" s="24"/>
      <c r="GV607" s="24"/>
      <c r="GW607" s="24"/>
      <c r="GX607" s="24"/>
      <c r="GY607" s="24"/>
      <c r="GZ607" s="24"/>
      <c r="HA607" s="24"/>
      <c r="HB607" s="24"/>
      <c r="HC607" s="24"/>
      <c r="HD607" s="24"/>
      <c r="HE607" s="24"/>
      <c r="HF607" s="24"/>
      <c r="HG607" s="24"/>
      <c r="HH607" s="24"/>
      <c r="HI607" s="24"/>
      <c r="HJ607" s="24"/>
      <c r="HK607" s="24"/>
      <c r="HL607" s="24"/>
      <c r="HM607" s="24"/>
      <c r="HN607" s="24"/>
      <c r="HO607" s="24"/>
      <c r="HP607" s="24"/>
      <c r="HQ607" s="24"/>
      <c r="HR607" s="24"/>
      <c r="HS607" s="24"/>
      <c r="HT607" s="24"/>
      <c r="HU607" s="24"/>
      <c r="HV607" s="24"/>
      <c r="HW607" s="24"/>
      <c r="HX607" s="24"/>
      <c r="HY607" s="24"/>
      <c r="HZ607" s="24"/>
      <c r="IA607" s="24"/>
      <c r="IB607" s="24"/>
      <c r="IC607" s="24"/>
      <c r="ID607" s="24"/>
      <c r="IE607" s="24"/>
      <c r="IF607" s="24"/>
      <c r="IG607" s="24"/>
      <c r="IH607" s="24"/>
      <c r="II607" s="24"/>
      <c r="IJ607" s="24"/>
      <c r="IK607" s="24"/>
      <c r="IL607" s="24"/>
      <c r="IM607" s="24"/>
    </row>
    <row r="608" spans="1:247" s="4" customFormat="1" ht="18" customHeight="1">
      <c r="A608" s="13">
        <v>606</v>
      </c>
      <c r="B608" s="23" t="s">
        <v>607</v>
      </c>
      <c r="C608" s="23" t="s">
        <v>723</v>
      </c>
      <c r="D608" s="23" t="s">
        <v>15</v>
      </c>
      <c r="E608" s="23">
        <v>3</v>
      </c>
      <c r="F608" s="23">
        <v>20</v>
      </c>
      <c r="G608" s="23" t="s">
        <v>617</v>
      </c>
      <c r="H608" s="23">
        <v>2301200927</v>
      </c>
      <c r="I608" s="23" t="s">
        <v>17</v>
      </c>
      <c r="J608" s="13" t="s">
        <v>18</v>
      </c>
      <c r="K608" s="13" t="s">
        <v>19</v>
      </c>
      <c r="L608" s="13"/>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c r="DR608" s="24"/>
      <c r="DS608" s="24"/>
      <c r="DT608" s="24"/>
      <c r="DU608" s="24"/>
      <c r="DV608" s="24"/>
      <c r="DW608" s="24"/>
      <c r="DX608" s="24"/>
      <c r="DY608" s="24"/>
      <c r="DZ608" s="24"/>
      <c r="EA608" s="24"/>
      <c r="EB608" s="24"/>
      <c r="EC608" s="24"/>
      <c r="ED608" s="24"/>
      <c r="EE608" s="24"/>
      <c r="EF608" s="24"/>
      <c r="EG608" s="24"/>
      <c r="EH608" s="24"/>
      <c r="EI608" s="24"/>
      <c r="EJ608" s="24"/>
      <c r="EK608" s="24"/>
      <c r="EL608" s="24"/>
      <c r="EM608" s="24"/>
      <c r="EN608" s="24"/>
      <c r="EO608" s="24"/>
      <c r="EP608" s="24"/>
      <c r="EQ608" s="24"/>
      <c r="ER608" s="24"/>
      <c r="ES608" s="24"/>
      <c r="ET608" s="24"/>
      <c r="EU608" s="24"/>
      <c r="EV608" s="24"/>
      <c r="EW608" s="24"/>
      <c r="EX608" s="24"/>
      <c r="EY608" s="24"/>
      <c r="EZ608" s="24"/>
      <c r="FA608" s="24"/>
      <c r="FB608" s="24"/>
      <c r="FC608" s="24"/>
      <c r="FD608" s="24"/>
      <c r="FE608" s="24"/>
      <c r="FF608" s="24"/>
      <c r="FG608" s="24"/>
      <c r="FH608" s="24"/>
      <c r="FI608" s="24"/>
      <c r="FJ608" s="24"/>
      <c r="FK608" s="24"/>
      <c r="FL608" s="24"/>
      <c r="FM608" s="24"/>
      <c r="FN608" s="24"/>
      <c r="FO608" s="24"/>
      <c r="FP608" s="24"/>
      <c r="FQ608" s="24"/>
      <c r="FR608" s="24"/>
      <c r="FS608" s="24"/>
      <c r="FT608" s="24"/>
      <c r="FU608" s="24"/>
      <c r="FV608" s="24"/>
      <c r="FW608" s="24"/>
      <c r="FX608" s="24"/>
      <c r="FY608" s="24"/>
      <c r="FZ608" s="24"/>
      <c r="GA608" s="24"/>
      <c r="GB608" s="24"/>
      <c r="GC608" s="24"/>
      <c r="GD608" s="24"/>
      <c r="GE608" s="24"/>
      <c r="GF608" s="24"/>
      <c r="GG608" s="24"/>
      <c r="GH608" s="24"/>
      <c r="GI608" s="24"/>
      <c r="GJ608" s="24"/>
      <c r="GK608" s="24"/>
      <c r="GL608" s="24"/>
      <c r="GM608" s="24"/>
      <c r="GN608" s="24"/>
      <c r="GO608" s="24"/>
      <c r="GP608" s="24"/>
      <c r="GQ608" s="24"/>
      <c r="GR608" s="24"/>
      <c r="GS608" s="24"/>
      <c r="GT608" s="24"/>
      <c r="GU608" s="24"/>
      <c r="GV608" s="24"/>
      <c r="GW608" s="24"/>
      <c r="GX608" s="24"/>
      <c r="GY608" s="24"/>
      <c r="GZ608" s="24"/>
      <c r="HA608" s="24"/>
      <c r="HB608" s="24"/>
      <c r="HC608" s="24"/>
      <c r="HD608" s="24"/>
      <c r="HE608" s="24"/>
      <c r="HF608" s="24"/>
      <c r="HG608" s="24"/>
      <c r="HH608" s="24"/>
      <c r="HI608" s="24"/>
      <c r="HJ608" s="24"/>
      <c r="HK608" s="24"/>
      <c r="HL608" s="24"/>
      <c r="HM608" s="24"/>
      <c r="HN608" s="24"/>
      <c r="HO608" s="24"/>
      <c r="HP608" s="24"/>
      <c r="HQ608" s="24"/>
      <c r="HR608" s="24"/>
      <c r="HS608" s="24"/>
      <c r="HT608" s="24"/>
      <c r="HU608" s="24"/>
      <c r="HV608" s="24"/>
      <c r="HW608" s="24"/>
      <c r="HX608" s="24"/>
      <c r="HY608" s="24"/>
      <c r="HZ608" s="24"/>
      <c r="IA608" s="24"/>
      <c r="IB608" s="24"/>
      <c r="IC608" s="24"/>
      <c r="ID608" s="24"/>
      <c r="IE608" s="24"/>
      <c r="IF608" s="24"/>
      <c r="IG608" s="24"/>
      <c r="IH608" s="24"/>
      <c r="II608" s="24"/>
      <c r="IJ608" s="24"/>
      <c r="IK608" s="24"/>
      <c r="IL608" s="24"/>
      <c r="IM608" s="24"/>
    </row>
    <row r="609" spans="1:247" s="4" customFormat="1" ht="18" customHeight="1">
      <c r="A609" s="13">
        <v>607</v>
      </c>
      <c r="B609" s="23" t="s">
        <v>607</v>
      </c>
      <c r="C609" s="23" t="s">
        <v>724</v>
      </c>
      <c r="D609" s="23" t="s">
        <v>15</v>
      </c>
      <c r="E609" s="23">
        <v>5</v>
      </c>
      <c r="F609" s="23">
        <v>20</v>
      </c>
      <c r="G609" s="23" t="s">
        <v>621</v>
      </c>
      <c r="H609" s="23">
        <v>2501200329</v>
      </c>
      <c r="I609" s="23" t="s">
        <v>17</v>
      </c>
      <c r="J609" s="13" t="s">
        <v>33</v>
      </c>
      <c r="K609" s="13" t="s">
        <v>34</v>
      </c>
      <c r="L609" s="13" t="s">
        <v>393</v>
      </c>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c r="DR609" s="24"/>
      <c r="DS609" s="24"/>
      <c r="DT609" s="24"/>
      <c r="DU609" s="24"/>
      <c r="DV609" s="24"/>
      <c r="DW609" s="24"/>
      <c r="DX609" s="24"/>
      <c r="DY609" s="24"/>
      <c r="DZ609" s="24"/>
      <c r="EA609" s="24"/>
      <c r="EB609" s="24"/>
      <c r="EC609" s="24"/>
      <c r="ED609" s="24"/>
      <c r="EE609" s="24"/>
      <c r="EF609" s="24"/>
      <c r="EG609" s="24"/>
      <c r="EH609" s="24"/>
      <c r="EI609" s="24"/>
      <c r="EJ609" s="24"/>
      <c r="EK609" s="24"/>
      <c r="EL609" s="24"/>
      <c r="EM609" s="24"/>
      <c r="EN609" s="24"/>
      <c r="EO609" s="24"/>
      <c r="EP609" s="24"/>
      <c r="EQ609" s="24"/>
      <c r="ER609" s="24"/>
      <c r="ES609" s="24"/>
      <c r="ET609" s="24"/>
      <c r="EU609" s="24"/>
      <c r="EV609" s="24"/>
      <c r="EW609" s="24"/>
      <c r="EX609" s="24"/>
      <c r="EY609" s="24"/>
      <c r="EZ609" s="24"/>
      <c r="FA609" s="24"/>
      <c r="FB609" s="24"/>
      <c r="FC609" s="24"/>
      <c r="FD609" s="24"/>
      <c r="FE609" s="24"/>
      <c r="FF609" s="24"/>
      <c r="FG609" s="24"/>
      <c r="FH609" s="24"/>
      <c r="FI609" s="24"/>
      <c r="FJ609" s="24"/>
      <c r="FK609" s="24"/>
      <c r="FL609" s="24"/>
      <c r="FM609" s="24"/>
      <c r="FN609" s="24"/>
      <c r="FO609" s="24"/>
      <c r="FP609" s="24"/>
      <c r="FQ609" s="24"/>
      <c r="FR609" s="24"/>
      <c r="FS609" s="24"/>
      <c r="FT609" s="24"/>
      <c r="FU609" s="24"/>
      <c r="FV609" s="24"/>
      <c r="FW609" s="24"/>
      <c r="FX609" s="24"/>
      <c r="FY609" s="24"/>
      <c r="FZ609" s="24"/>
      <c r="GA609" s="24"/>
      <c r="GB609" s="24"/>
      <c r="GC609" s="24"/>
      <c r="GD609" s="24"/>
      <c r="GE609" s="24"/>
      <c r="GF609" s="24"/>
      <c r="GG609" s="24"/>
      <c r="GH609" s="24"/>
      <c r="GI609" s="24"/>
      <c r="GJ609" s="24"/>
      <c r="GK609" s="24"/>
      <c r="GL609" s="24"/>
      <c r="GM609" s="24"/>
      <c r="GN609" s="24"/>
      <c r="GO609" s="24"/>
      <c r="GP609" s="24"/>
      <c r="GQ609" s="24"/>
      <c r="GR609" s="24"/>
      <c r="GS609" s="24"/>
      <c r="GT609" s="24"/>
      <c r="GU609" s="24"/>
      <c r="GV609" s="24"/>
      <c r="GW609" s="24"/>
      <c r="GX609" s="24"/>
      <c r="GY609" s="24"/>
      <c r="GZ609" s="24"/>
      <c r="HA609" s="24"/>
      <c r="HB609" s="24"/>
      <c r="HC609" s="24"/>
      <c r="HD609" s="24"/>
      <c r="HE609" s="24"/>
      <c r="HF609" s="24"/>
      <c r="HG609" s="24"/>
      <c r="HH609" s="24"/>
      <c r="HI609" s="24"/>
      <c r="HJ609" s="24"/>
      <c r="HK609" s="24"/>
      <c r="HL609" s="24"/>
      <c r="HM609" s="24"/>
      <c r="HN609" s="24"/>
      <c r="HO609" s="24"/>
      <c r="HP609" s="24"/>
      <c r="HQ609" s="24"/>
      <c r="HR609" s="24"/>
      <c r="HS609" s="24"/>
      <c r="HT609" s="24"/>
      <c r="HU609" s="24"/>
      <c r="HV609" s="24"/>
      <c r="HW609" s="24"/>
      <c r="HX609" s="24"/>
      <c r="HY609" s="24"/>
      <c r="HZ609" s="24"/>
      <c r="IA609" s="24"/>
      <c r="IB609" s="24"/>
      <c r="IC609" s="24"/>
      <c r="ID609" s="24"/>
      <c r="IE609" s="24"/>
      <c r="IF609" s="24"/>
      <c r="IG609" s="24"/>
      <c r="IH609" s="24"/>
      <c r="II609" s="24"/>
      <c r="IJ609" s="24"/>
      <c r="IK609" s="24"/>
      <c r="IL609" s="24"/>
      <c r="IM609" s="24"/>
    </row>
    <row r="610" spans="1:247" s="4" customFormat="1" ht="18" customHeight="1">
      <c r="A610" s="13">
        <v>608</v>
      </c>
      <c r="B610" s="23" t="s">
        <v>607</v>
      </c>
      <c r="C610" s="23" t="s">
        <v>725</v>
      </c>
      <c r="D610" s="23" t="s">
        <v>15</v>
      </c>
      <c r="E610" s="23">
        <v>5</v>
      </c>
      <c r="F610" s="23">
        <v>19</v>
      </c>
      <c r="G610" s="23" t="s">
        <v>639</v>
      </c>
      <c r="H610" s="23">
        <v>5201190123</v>
      </c>
      <c r="I610" s="23" t="s">
        <v>17</v>
      </c>
      <c r="J610" s="13" t="s">
        <v>33</v>
      </c>
      <c r="K610" s="13" t="s">
        <v>34</v>
      </c>
      <c r="L610" s="13"/>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c r="DL610" s="24"/>
      <c r="DM610" s="24"/>
      <c r="DN610" s="24"/>
      <c r="DO610" s="24"/>
      <c r="DP610" s="24"/>
      <c r="DQ610" s="24"/>
      <c r="DR610" s="24"/>
      <c r="DS610" s="24"/>
      <c r="DT610" s="24"/>
      <c r="DU610" s="24"/>
      <c r="DV610" s="24"/>
      <c r="DW610" s="24"/>
      <c r="DX610" s="24"/>
      <c r="DY610" s="24"/>
      <c r="DZ610" s="24"/>
      <c r="EA610" s="24"/>
      <c r="EB610" s="24"/>
      <c r="EC610" s="24"/>
      <c r="ED610" s="24"/>
      <c r="EE610" s="24"/>
      <c r="EF610" s="24"/>
      <c r="EG610" s="24"/>
      <c r="EH610" s="24"/>
      <c r="EI610" s="24"/>
      <c r="EJ610" s="24"/>
      <c r="EK610" s="24"/>
      <c r="EL610" s="24"/>
      <c r="EM610" s="24"/>
      <c r="EN610" s="24"/>
      <c r="EO610" s="24"/>
      <c r="EP610" s="24"/>
      <c r="EQ610" s="24"/>
      <c r="ER610" s="24"/>
      <c r="ES610" s="24"/>
      <c r="ET610" s="24"/>
      <c r="EU610" s="24"/>
      <c r="EV610" s="24"/>
      <c r="EW610" s="24"/>
      <c r="EX610" s="24"/>
      <c r="EY610" s="24"/>
      <c r="EZ610" s="24"/>
      <c r="FA610" s="24"/>
      <c r="FB610" s="24"/>
      <c r="FC610" s="24"/>
      <c r="FD610" s="24"/>
      <c r="FE610" s="24"/>
      <c r="FF610" s="24"/>
      <c r="FG610" s="24"/>
      <c r="FH610" s="24"/>
      <c r="FI610" s="24"/>
      <c r="FJ610" s="24"/>
      <c r="FK610" s="24"/>
      <c r="FL610" s="24"/>
      <c r="FM610" s="24"/>
      <c r="FN610" s="24"/>
      <c r="FO610" s="24"/>
      <c r="FP610" s="24"/>
      <c r="FQ610" s="24"/>
      <c r="FR610" s="24"/>
      <c r="FS610" s="24"/>
      <c r="FT610" s="24"/>
      <c r="FU610" s="24"/>
      <c r="FV610" s="24"/>
      <c r="FW610" s="24"/>
      <c r="FX610" s="24"/>
      <c r="FY610" s="24"/>
      <c r="FZ610" s="24"/>
      <c r="GA610" s="24"/>
      <c r="GB610" s="24"/>
      <c r="GC610" s="24"/>
      <c r="GD610" s="24"/>
      <c r="GE610" s="24"/>
      <c r="GF610" s="24"/>
      <c r="GG610" s="24"/>
      <c r="GH610" s="24"/>
      <c r="GI610" s="24"/>
      <c r="GJ610" s="24"/>
      <c r="GK610" s="24"/>
      <c r="GL610" s="24"/>
      <c r="GM610" s="24"/>
      <c r="GN610" s="24"/>
      <c r="GO610" s="24"/>
      <c r="GP610" s="24"/>
      <c r="GQ610" s="24"/>
      <c r="GR610" s="24"/>
      <c r="GS610" s="24"/>
      <c r="GT610" s="24"/>
      <c r="GU610" s="24"/>
      <c r="GV610" s="24"/>
      <c r="GW610" s="24"/>
      <c r="GX610" s="24"/>
      <c r="GY610" s="24"/>
      <c r="GZ610" s="24"/>
      <c r="HA610" s="24"/>
      <c r="HB610" s="24"/>
      <c r="HC610" s="24"/>
      <c r="HD610" s="24"/>
      <c r="HE610" s="24"/>
      <c r="HF610" s="24"/>
      <c r="HG610" s="24"/>
      <c r="HH610" s="24"/>
      <c r="HI610" s="24"/>
      <c r="HJ610" s="24"/>
      <c r="HK610" s="24"/>
      <c r="HL610" s="24"/>
      <c r="HM610" s="24"/>
      <c r="HN610" s="24"/>
      <c r="HO610" s="24"/>
      <c r="HP610" s="24"/>
      <c r="HQ610" s="24"/>
      <c r="HR610" s="24"/>
      <c r="HS610" s="24"/>
      <c r="HT610" s="24"/>
      <c r="HU610" s="24"/>
      <c r="HV610" s="24"/>
      <c r="HW610" s="24"/>
      <c r="HX610" s="24"/>
      <c r="HY610" s="24"/>
      <c r="HZ610" s="24"/>
      <c r="IA610" s="24"/>
      <c r="IB610" s="24"/>
      <c r="IC610" s="24"/>
      <c r="ID610" s="24"/>
      <c r="IE610" s="24"/>
      <c r="IF610" s="24"/>
      <c r="IG610" s="24"/>
      <c r="IH610" s="24"/>
      <c r="II610" s="24"/>
      <c r="IJ610" s="24"/>
      <c r="IK610" s="24"/>
      <c r="IL610" s="24"/>
      <c r="IM610" s="24"/>
    </row>
    <row r="611" spans="1:247" s="4" customFormat="1" ht="18" customHeight="1">
      <c r="A611" s="13">
        <v>609</v>
      </c>
      <c r="B611" s="23" t="s">
        <v>607</v>
      </c>
      <c r="C611" s="23" t="s">
        <v>726</v>
      </c>
      <c r="D611" s="23" t="s">
        <v>21</v>
      </c>
      <c r="E611" s="23">
        <v>5</v>
      </c>
      <c r="F611" s="23">
        <v>20</v>
      </c>
      <c r="G611" s="23" t="s">
        <v>692</v>
      </c>
      <c r="H611" s="23">
        <v>2501200115</v>
      </c>
      <c r="I611" s="23" t="s">
        <v>17</v>
      </c>
      <c r="J611" s="13" t="s">
        <v>33</v>
      </c>
      <c r="K611" s="13" t="s">
        <v>34</v>
      </c>
      <c r="L611" s="13" t="s">
        <v>393</v>
      </c>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c r="DP611" s="24"/>
      <c r="DQ611" s="24"/>
      <c r="DR611" s="24"/>
      <c r="DS611" s="24"/>
      <c r="DT611" s="24"/>
      <c r="DU611" s="24"/>
      <c r="DV611" s="24"/>
      <c r="DW611" s="24"/>
      <c r="DX611" s="24"/>
      <c r="DY611" s="24"/>
      <c r="DZ611" s="24"/>
      <c r="EA611" s="24"/>
      <c r="EB611" s="24"/>
      <c r="EC611" s="24"/>
      <c r="ED611" s="24"/>
      <c r="EE611" s="24"/>
      <c r="EF611" s="24"/>
      <c r="EG611" s="24"/>
      <c r="EH611" s="24"/>
      <c r="EI611" s="24"/>
      <c r="EJ611" s="24"/>
      <c r="EK611" s="24"/>
      <c r="EL611" s="24"/>
      <c r="EM611" s="24"/>
      <c r="EN611" s="24"/>
      <c r="EO611" s="24"/>
      <c r="EP611" s="24"/>
      <c r="EQ611" s="24"/>
      <c r="ER611" s="24"/>
      <c r="ES611" s="24"/>
      <c r="ET611" s="24"/>
      <c r="EU611" s="24"/>
      <c r="EV611" s="24"/>
      <c r="EW611" s="24"/>
      <c r="EX611" s="24"/>
      <c r="EY611" s="24"/>
      <c r="EZ611" s="24"/>
      <c r="FA611" s="24"/>
      <c r="FB611" s="24"/>
      <c r="FC611" s="24"/>
      <c r="FD611" s="24"/>
      <c r="FE611" s="24"/>
      <c r="FF611" s="24"/>
      <c r="FG611" s="24"/>
      <c r="FH611" s="24"/>
      <c r="FI611" s="24"/>
      <c r="FJ611" s="24"/>
      <c r="FK611" s="24"/>
      <c r="FL611" s="24"/>
      <c r="FM611" s="24"/>
      <c r="FN611" s="24"/>
      <c r="FO611" s="24"/>
      <c r="FP611" s="24"/>
      <c r="FQ611" s="24"/>
      <c r="FR611" s="24"/>
      <c r="FS611" s="24"/>
      <c r="FT611" s="24"/>
      <c r="FU611" s="24"/>
      <c r="FV611" s="24"/>
      <c r="FW611" s="24"/>
      <c r="FX611" s="24"/>
      <c r="FY611" s="24"/>
      <c r="FZ611" s="24"/>
      <c r="GA611" s="24"/>
      <c r="GB611" s="24"/>
      <c r="GC611" s="24"/>
      <c r="GD611" s="24"/>
      <c r="GE611" s="24"/>
      <c r="GF611" s="24"/>
      <c r="GG611" s="24"/>
      <c r="GH611" s="24"/>
      <c r="GI611" s="24"/>
      <c r="GJ611" s="24"/>
      <c r="GK611" s="24"/>
      <c r="GL611" s="24"/>
      <c r="GM611" s="24"/>
      <c r="GN611" s="24"/>
      <c r="GO611" s="24"/>
      <c r="GP611" s="24"/>
      <c r="GQ611" s="24"/>
      <c r="GR611" s="24"/>
      <c r="GS611" s="24"/>
      <c r="GT611" s="24"/>
      <c r="GU611" s="24"/>
      <c r="GV611" s="24"/>
      <c r="GW611" s="24"/>
      <c r="GX611" s="24"/>
      <c r="GY611" s="24"/>
      <c r="GZ611" s="24"/>
      <c r="HA611" s="24"/>
      <c r="HB611" s="24"/>
      <c r="HC611" s="24"/>
      <c r="HD611" s="24"/>
      <c r="HE611" s="24"/>
      <c r="HF611" s="24"/>
      <c r="HG611" s="24"/>
      <c r="HH611" s="24"/>
      <c r="HI611" s="24"/>
      <c r="HJ611" s="24"/>
      <c r="HK611" s="24"/>
      <c r="HL611" s="24"/>
      <c r="HM611" s="24"/>
      <c r="HN611" s="24"/>
      <c r="HO611" s="24"/>
      <c r="HP611" s="24"/>
      <c r="HQ611" s="24"/>
      <c r="HR611" s="24"/>
      <c r="HS611" s="24"/>
      <c r="HT611" s="24"/>
      <c r="HU611" s="24"/>
      <c r="HV611" s="24"/>
      <c r="HW611" s="24"/>
      <c r="HX611" s="24"/>
      <c r="HY611" s="24"/>
      <c r="HZ611" s="24"/>
      <c r="IA611" s="24"/>
      <c r="IB611" s="24"/>
      <c r="IC611" s="24"/>
      <c r="ID611" s="24"/>
      <c r="IE611" s="24"/>
      <c r="IF611" s="24"/>
      <c r="IG611" s="24"/>
      <c r="IH611" s="24"/>
      <c r="II611" s="24"/>
      <c r="IJ611" s="24"/>
      <c r="IK611" s="24"/>
      <c r="IL611" s="24"/>
      <c r="IM611" s="24"/>
    </row>
    <row r="612" spans="1:247" s="4" customFormat="1" ht="18" customHeight="1">
      <c r="A612" s="13">
        <v>610</v>
      </c>
      <c r="B612" s="23" t="s">
        <v>607</v>
      </c>
      <c r="C612" s="23" t="s">
        <v>727</v>
      </c>
      <c r="D612" s="23" t="s">
        <v>15</v>
      </c>
      <c r="E612" s="23">
        <v>3</v>
      </c>
      <c r="F612" s="23">
        <v>20</v>
      </c>
      <c r="G612" s="23" t="s">
        <v>628</v>
      </c>
      <c r="H612" s="23">
        <v>2304200218</v>
      </c>
      <c r="I612" s="23" t="s">
        <v>17</v>
      </c>
      <c r="J612" s="13" t="s">
        <v>18</v>
      </c>
      <c r="K612" s="13" t="s">
        <v>19</v>
      </c>
      <c r="L612" s="13"/>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c r="DP612" s="24"/>
      <c r="DQ612" s="24"/>
      <c r="DR612" s="24"/>
      <c r="DS612" s="24"/>
      <c r="DT612" s="24"/>
      <c r="DU612" s="24"/>
      <c r="DV612" s="24"/>
      <c r="DW612" s="24"/>
      <c r="DX612" s="24"/>
      <c r="DY612" s="24"/>
      <c r="DZ612" s="24"/>
      <c r="EA612" s="24"/>
      <c r="EB612" s="24"/>
      <c r="EC612" s="24"/>
      <c r="ED612" s="24"/>
      <c r="EE612" s="24"/>
      <c r="EF612" s="24"/>
      <c r="EG612" s="24"/>
      <c r="EH612" s="24"/>
      <c r="EI612" s="24"/>
      <c r="EJ612" s="24"/>
      <c r="EK612" s="24"/>
      <c r="EL612" s="24"/>
      <c r="EM612" s="24"/>
      <c r="EN612" s="24"/>
      <c r="EO612" s="24"/>
      <c r="EP612" s="24"/>
      <c r="EQ612" s="24"/>
      <c r="ER612" s="24"/>
      <c r="ES612" s="24"/>
      <c r="ET612" s="24"/>
      <c r="EU612" s="24"/>
      <c r="EV612" s="24"/>
      <c r="EW612" s="24"/>
      <c r="EX612" s="24"/>
      <c r="EY612" s="24"/>
      <c r="EZ612" s="24"/>
      <c r="FA612" s="24"/>
      <c r="FB612" s="24"/>
      <c r="FC612" s="24"/>
      <c r="FD612" s="24"/>
      <c r="FE612" s="24"/>
      <c r="FF612" s="24"/>
      <c r="FG612" s="24"/>
      <c r="FH612" s="24"/>
      <c r="FI612" s="24"/>
      <c r="FJ612" s="24"/>
      <c r="FK612" s="24"/>
      <c r="FL612" s="24"/>
      <c r="FM612" s="24"/>
      <c r="FN612" s="24"/>
      <c r="FO612" s="24"/>
      <c r="FP612" s="24"/>
      <c r="FQ612" s="24"/>
      <c r="FR612" s="24"/>
      <c r="FS612" s="24"/>
      <c r="FT612" s="24"/>
      <c r="FU612" s="24"/>
      <c r="FV612" s="24"/>
      <c r="FW612" s="24"/>
      <c r="FX612" s="24"/>
      <c r="FY612" s="24"/>
      <c r="FZ612" s="24"/>
      <c r="GA612" s="24"/>
      <c r="GB612" s="24"/>
      <c r="GC612" s="24"/>
      <c r="GD612" s="24"/>
      <c r="GE612" s="24"/>
      <c r="GF612" s="24"/>
      <c r="GG612" s="24"/>
      <c r="GH612" s="24"/>
      <c r="GI612" s="24"/>
      <c r="GJ612" s="24"/>
      <c r="GK612" s="24"/>
      <c r="GL612" s="24"/>
      <c r="GM612" s="24"/>
      <c r="GN612" s="24"/>
      <c r="GO612" s="24"/>
      <c r="GP612" s="24"/>
      <c r="GQ612" s="24"/>
      <c r="GR612" s="24"/>
      <c r="GS612" s="24"/>
      <c r="GT612" s="24"/>
      <c r="GU612" s="24"/>
      <c r="GV612" s="24"/>
      <c r="GW612" s="24"/>
      <c r="GX612" s="24"/>
      <c r="GY612" s="24"/>
      <c r="GZ612" s="24"/>
      <c r="HA612" s="24"/>
      <c r="HB612" s="24"/>
      <c r="HC612" s="24"/>
      <c r="HD612" s="24"/>
      <c r="HE612" s="24"/>
      <c r="HF612" s="24"/>
      <c r="HG612" s="24"/>
      <c r="HH612" s="24"/>
      <c r="HI612" s="24"/>
      <c r="HJ612" s="24"/>
      <c r="HK612" s="24"/>
      <c r="HL612" s="24"/>
      <c r="HM612" s="24"/>
      <c r="HN612" s="24"/>
      <c r="HO612" s="24"/>
      <c r="HP612" s="24"/>
      <c r="HQ612" s="24"/>
      <c r="HR612" s="24"/>
      <c r="HS612" s="24"/>
      <c r="HT612" s="24"/>
      <c r="HU612" s="24"/>
      <c r="HV612" s="24"/>
      <c r="HW612" s="24"/>
      <c r="HX612" s="24"/>
      <c r="HY612" s="24"/>
      <c r="HZ612" s="24"/>
      <c r="IA612" s="24"/>
      <c r="IB612" s="24"/>
      <c r="IC612" s="24"/>
      <c r="ID612" s="24"/>
      <c r="IE612" s="24"/>
      <c r="IF612" s="24"/>
      <c r="IG612" s="24"/>
      <c r="IH612" s="24"/>
      <c r="II612" s="24"/>
      <c r="IJ612" s="24"/>
      <c r="IK612" s="24"/>
      <c r="IL612" s="24"/>
      <c r="IM612" s="24"/>
    </row>
    <row r="613" spans="1:247" s="4" customFormat="1" ht="18" customHeight="1">
      <c r="A613" s="13">
        <v>611</v>
      </c>
      <c r="B613" s="23" t="s">
        <v>607</v>
      </c>
      <c r="C613" s="23" t="s">
        <v>728</v>
      </c>
      <c r="D613" s="23" t="s">
        <v>15</v>
      </c>
      <c r="E613" s="23">
        <v>3</v>
      </c>
      <c r="F613" s="23">
        <v>20</v>
      </c>
      <c r="G613" s="23" t="s">
        <v>617</v>
      </c>
      <c r="H613" s="23">
        <v>2301200909</v>
      </c>
      <c r="I613" s="23" t="s">
        <v>17</v>
      </c>
      <c r="J613" s="13" t="s">
        <v>18</v>
      </c>
      <c r="K613" s="13" t="s">
        <v>19</v>
      </c>
      <c r="L613" s="13"/>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c r="DU613" s="24"/>
      <c r="DV613" s="24"/>
      <c r="DW613" s="24"/>
      <c r="DX613" s="24"/>
      <c r="DY613" s="24"/>
      <c r="DZ613" s="24"/>
      <c r="EA613" s="24"/>
      <c r="EB613" s="24"/>
      <c r="EC613" s="24"/>
      <c r="ED613" s="24"/>
      <c r="EE613" s="24"/>
      <c r="EF613" s="24"/>
      <c r="EG613" s="24"/>
      <c r="EH613" s="24"/>
      <c r="EI613" s="24"/>
      <c r="EJ613" s="24"/>
      <c r="EK613" s="24"/>
      <c r="EL613" s="24"/>
      <c r="EM613" s="24"/>
      <c r="EN613" s="24"/>
      <c r="EO613" s="24"/>
      <c r="EP613" s="24"/>
      <c r="EQ613" s="24"/>
      <c r="ER613" s="24"/>
      <c r="ES613" s="24"/>
      <c r="ET613" s="24"/>
      <c r="EU613" s="24"/>
      <c r="EV613" s="24"/>
      <c r="EW613" s="24"/>
      <c r="EX613" s="24"/>
      <c r="EY613" s="24"/>
      <c r="EZ613" s="24"/>
      <c r="FA613" s="24"/>
      <c r="FB613" s="24"/>
      <c r="FC613" s="24"/>
      <c r="FD613" s="24"/>
      <c r="FE613" s="24"/>
      <c r="FF613" s="24"/>
      <c r="FG613" s="24"/>
      <c r="FH613" s="24"/>
      <c r="FI613" s="24"/>
      <c r="FJ613" s="24"/>
      <c r="FK613" s="24"/>
      <c r="FL613" s="24"/>
      <c r="FM613" s="24"/>
      <c r="FN613" s="24"/>
      <c r="FO613" s="24"/>
      <c r="FP613" s="24"/>
      <c r="FQ613" s="24"/>
      <c r="FR613" s="24"/>
      <c r="FS613" s="24"/>
      <c r="FT613" s="24"/>
      <c r="FU613" s="24"/>
      <c r="FV613" s="24"/>
      <c r="FW613" s="24"/>
      <c r="FX613" s="24"/>
      <c r="FY613" s="24"/>
      <c r="FZ613" s="24"/>
      <c r="GA613" s="24"/>
      <c r="GB613" s="24"/>
      <c r="GC613" s="24"/>
      <c r="GD613" s="24"/>
      <c r="GE613" s="24"/>
      <c r="GF613" s="24"/>
      <c r="GG613" s="24"/>
      <c r="GH613" s="24"/>
      <c r="GI613" s="24"/>
      <c r="GJ613" s="24"/>
      <c r="GK613" s="24"/>
      <c r="GL613" s="24"/>
      <c r="GM613" s="24"/>
      <c r="GN613" s="24"/>
      <c r="GO613" s="24"/>
      <c r="GP613" s="24"/>
      <c r="GQ613" s="24"/>
      <c r="GR613" s="24"/>
      <c r="GS613" s="24"/>
      <c r="GT613" s="24"/>
      <c r="GU613" s="24"/>
      <c r="GV613" s="24"/>
      <c r="GW613" s="24"/>
      <c r="GX613" s="24"/>
      <c r="GY613" s="24"/>
      <c r="GZ613" s="24"/>
      <c r="HA613" s="24"/>
      <c r="HB613" s="24"/>
      <c r="HC613" s="24"/>
      <c r="HD613" s="24"/>
      <c r="HE613" s="24"/>
      <c r="HF613" s="24"/>
      <c r="HG613" s="24"/>
      <c r="HH613" s="24"/>
      <c r="HI613" s="24"/>
      <c r="HJ613" s="24"/>
      <c r="HK613" s="24"/>
      <c r="HL613" s="24"/>
      <c r="HM613" s="24"/>
      <c r="HN613" s="24"/>
      <c r="HO613" s="24"/>
      <c r="HP613" s="24"/>
      <c r="HQ613" s="24"/>
      <c r="HR613" s="24"/>
      <c r="HS613" s="24"/>
      <c r="HT613" s="24"/>
      <c r="HU613" s="24"/>
      <c r="HV613" s="24"/>
      <c r="HW613" s="24"/>
      <c r="HX613" s="24"/>
      <c r="HY613" s="24"/>
      <c r="HZ613" s="24"/>
      <c r="IA613" s="24"/>
      <c r="IB613" s="24"/>
      <c r="IC613" s="24"/>
      <c r="ID613" s="24"/>
      <c r="IE613" s="24"/>
      <c r="IF613" s="24"/>
      <c r="IG613" s="24"/>
      <c r="IH613" s="24"/>
      <c r="II613" s="24"/>
      <c r="IJ613" s="24"/>
      <c r="IK613" s="24"/>
      <c r="IL613" s="24"/>
      <c r="IM613" s="24"/>
    </row>
    <row r="614" spans="1:247" s="4" customFormat="1" ht="18" customHeight="1">
      <c r="A614" s="13">
        <v>612</v>
      </c>
      <c r="B614" s="23" t="s">
        <v>607</v>
      </c>
      <c r="C614" s="23" t="s">
        <v>729</v>
      </c>
      <c r="D614" s="23" t="s">
        <v>15</v>
      </c>
      <c r="E614" s="23">
        <v>3</v>
      </c>
      <c r="F614" s="23">
        <v>20</v>
      </c>
      <c r="G614" s="23" t="s">
        <v>730</v>
      </c>
      <c r="H614" s="23">
        <v>2301200626</v>
      </c>
      <c r="I614" s="23" t="s">
        <v>17</v>
      </c>
      <c r="J614" s="13" t="s">
        <v>18</v>
      </c>
      <c r="K614" s="13" t="s">
        <v>19</v>
      </c>
      <c r="L614" s="13"/>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c r="DU614" s="24"/>
      <c r="DV614" s="24"/>
      <c r="DW614" s="24"/>
      <c r="DX614" s="24"/>
      <c r="DY614" s="24"/>
      <c r="DZ614" s="24"/>
      <c r="EA614" s="24"/>
      <c r="EB614" s="24"/>
      <c r="EC614" s="24"/>
      <c r="ED614" s="24"/>
      <c r="EE614" s="24"/>
      <c r="EF614" s="24"/>
      <c r="EG614" s="24"/>
      <c r="EH614" s="24"/>
      <c r="EI614" s="24"/>
      <c r="EJ614" s="24"/>
      <c r="EK614" s="24"/>
      <c r="EL614" s="24"/>
      <c r="EM614" s="24"/>
      <c r="EN614" s="24"/>
      <c r="EO614" s="24"/>
      <c r="EP614" s="24"/>
      <c r="EQ614" s="24"/>
      <c r="ER614" s="24"/>
      <c r="ES614" s="24"/>
      <c r="ET614" s="24"/>
      <c r="EU614" s="24"/>
      <c r="EV614" s="24"/>
      <c r="EW614" s="24"/>
      <c r="EX614" s="24"/>
      <c r="EY614" s="24"/>
      <c r="EZ614" s="24"/>
      <c r="FA614" s="24"/>
      <c r="FB614" s="24"/>
      <c r="FC614" s="24"/>
      <c r="FD614" s="24"/>
      <c r="FE614" s="24"/>
      <c r="FF614" s="24"/>
      <c r="FG614" s="24"/>
      <c r="FH614" s="24"/>
      <c r="FI614" s="24"/>
      <c r="FJ614" s="24"/>
      <c r="FK614" s="24"/>
      <c r="FL614" s="24"/>
      <c r="FM614" s="24"/>
      <c r="FN614" s="24"/>
      <c r="FO614" s="24"/>
      <c r="FP614" s="24"/>
      <c r="FQ614" s="24"/>
      <c r="FR614" s="24"/>
      <c r="FS614" s="24"/>
      <c r="FT614" s="24"/>
      <c r="FU614" s="24"/>
      <c r="FV614" s="24"/>
      <c r="FW614" s="24"/>
      <c r="FX614" s="24"/>
      <c r="FY614" s="24"/>
      <c r="FZ614" s="24"/>
      <c r="GA614" s="24"/>
      <c r="GB614" s="24"/>
      <c r="GC614" s="24"/>
      <c r="GD614" s="24"/>
      <c r="GE614" s="24"/>
      <c r="GF614" s="24"/>
      <c r="GG614" s="24"/>
      <c r="GH614" s="24"/>
      <c r="GI614" s="24"/>
      <c r="GJ614" s="24"/>
      <c r="GK614" s="24"/>
      <c r="GL614" s="24"/>
      <c r="GM614" s="24"/>
      <c r="GN614" s="24"/>
      <c r="GO614" s="24"/>
      <c r="GP614" s="24"/>
      <c r="GQ614" s="24"/>
      <c r="GR614" s="24"/>
      <c r="GS614" s="24"/>
      <c r="GT614" s="24"/>
      <c r="GU614" s="24"/>
      <c r="GV614" s="24"/>
      <c r="GW614" s="24"/>
      <c r="GX614" s="24"/>
      <c r="GY614" s="24"/>
      <c r="GZ614" s="24"/>
      <c r="HA614" s="24"/>
      <c r="HB614" s="24"/>
      <c r="HC614" s="24"/>
      <c r="HD614" s="24"/>
      <c r="HE614" s="24"/>
      <c r="HF614" s="24"/>
      <c r="HG614" s="24"/>
      <c r="HH614" s="24"/>
      <c r="HI614" s="24"/>
      <c r="HJ614" s="24"/>
      <c r="HK614" s="24"/>
      <c r="HL614" s="24"/>
      <c r="HM614" s="24"/>
      <c r="HN614" s="24"/>
      <c r="HO614" s="24"/>
      <c r="HP614" s="24"/>
      <c r="HQ614" s="24"/>
      <c r="HR614" s="24"/>
      <c r="HS614" s="24"/>
      <c r="HT614" s="24"/>
      <c r="HU614" s="24"/>
      <c r="HV614" s="24"/>
      <c r="HW614" s="24"/>
      <c r="HX614" s="24"/>
      <c r="HY614" s="24"/>
      <c r="HZ614" s="24"/>
      <c r="IA614" s="24"/>
      <c r="IB614" s="24"/>
      <c r="IC614" s="24"/>
      <c r="ID614" s="24"/>
      <c r="IE614" s="24"/>
      <c r="IF614" s="24"/>
      <c r="IG614" s="24"/>
      <c r="IH614" s="24"/>
      <c r="II614" s="24"/>
      <c r="IJ614" s="24"/>
      <c r="IK614" s="24"/>
      <c r="IL614" s="24"/>
      <c r="IM614" s="24"/>
    </row>
    <row r="615" spans="1:247" s="4" customFormat="1" ht="18" customHeight="1">
      <c r="A615" s="13">
        <v>613</v>
      </c>
      <c r="B615" s="23" t="s">
        <v>607</v>
      </c>
      <c r="C615" s="23" t="s">
        <v>731</v>
      </c>
      <c r="D615" s="23" t="s">
        <v>21</v>
      </c>
      <c r="E615" s="23">
        <v>3</v>
      </c>
      <c r="F615" s="23">
        <v>20</v>
      </c>
      <c r="G615" s="23" t="s">
        <v>668</v>
      </c>
      <c r="H615" s="23">
        <v>2308200117</v>
      </c>
      <c r="I615" s="23" t="s">
        <v>17</v>
      </c>
      <c r="J615" s="13" t="s">
        <v>18</v>
      </c>
      <c r="K615" s="13" t="s">
        <v>19</v>
      </c>
      <c r="L615" s="13"/>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c r="DR615" s="24"/>
      <c r="DS615" s="24"/>
      <c r="DT615" s="24"/>
      <c r="DU615" s="24"/>
      <c r="DV615" s="24"/>
      <c r="DW615" s="24"/>
      <c r="DX615" s="24"/>
      <c r="DY615" s="24"/>
      <c r="DZ615" s="24"/>
      <c r="EA615" s="24"/>
      <c r="EB615" s="24"/>
      <c r="EC615" s="24"/>
      <c r="ED615" s="24"/>
      <c r="EE615" s="24"/>
      <c r="EF615" s="24"/>
      <c r="EG615" s="24"/>
      <c r="EH615" s="24"/>
      <c r="EI615" s="24"/>
      <c r="EJ615" s="24"/>
      <c r="EK615" s="24"/>
      <c r="EL615" s="24"/>
      <c r="EM615" s="24"/>
      <c r="EN615" s="24"/>
      <c r="EO615" s="24"/>
      <c r="EP615" s="24"/>
      <c r="EQ615" s="24"/>
      <c r="ER615" s="24"/>
      <c r="ES615" s="24"/>
      <c r="ET615" s="24"/>
      <c r="EU615" s="24"/>
      <c r="EV615" s="24"/>
      <c r="EW615" s="24"/>
      <c r="EX615" s="24"/>
      <c r="EY615" s="24"/>
      <c r="EZ615" s="24"/>
      <c r="FA615" s="24"/>
      <c r="FB615" s="24"/>
      <c r="FC615" s="24"/>
      <c r="FD615" s="24"/>
      <c r="FE615" s="24"/>
      <c r="FF615" s="24"/>
      <c r="FG615" s="24"/>
      <c r="FH615" s="24"/>
      <c r="FI615" s="24"/>
      <c r="FJ615" s="24"/>
      <c r="FK615" s="24"/>
      <c r="FL615" s="24"/>
      <c r="FM615" s="24"/>
      <c r="FN615" s="24"/>
      <c r="FO615" s="24"/>
      <c r="FP615" s="24"/>
      <c r="FQ615" s="24"/>
      <c r="FR615" s="24"/>
      <c r="FS615" s="24"/>
      <c r="FT615" s="24"/>
      <c r="FU615" s="24"/>
      <c r="FV615" s="24"/>
      <c r="FW615" s="24"/>
      <c r="FX615" s="24"/>
      <c r="FY615" s="24"/>
      <c r="FZ615" s="24"/>
      <c r="GA615" s="24"/>
      <c r="GB615" s="24"/>
      <c r="GC615" s="24"/>
      <c r="GD615" s="24"/>
      <c r="GE615" s="24"/>
      <c r="GF615" s="24"/>
      <c r="GG615" s="24"/>
      <c r="GH615" s="24"/>
      <c r="GI615" s="24"/>
      <c r="GJ615" s="24"/>
      <c r="GK615" s="24"/>
      <c r="GL615" s="24"/>
      <c r="GM615" s="24"/>
      <c r="GN615" s="24"/>
      <c r="GO615" s="24"/>
      <c r="GP615" s="24"/>
      <c r="GQ615" s="24"/>
      <c r="GR615" s="24"/>
      <c r="GS615" s="24"/>
      <c r="GT615" s="24"/>
      <c r="GU615" s="24"/>
      <c r="GV615" s="24"/>
      <c r="GW615" s="24"/>
      <c r="GX615" s="24"/>
      <c r="GY615" s="24"/>
      <c r="GZ615" s="24"/>
      <c r="HA615" s="24"/>
      <c r="HB615" s="24"/>
      <c r="HC615" s="24"/>
      <c r="HD615" s="24"/>
      <c r="HE615" s="24"/>
      <c r="HF615" s="24"/>
      <c r="HG615" s="24"/>
      <c r="HH615" s="24"/>
      <c r="HI615" s="24"/>
      <c r="HJ615" s="24"/>
      <c r="HK615" s="24"/>
      <c r="HL615" s="24"/>
      <c r="HM615" s="24"/>
      <c r="HN615" s="24"/>
      <c r="HO615" s="24"/>
      <c r="HP615" s="24"/>
      <c r="HQ615" s="24"/>
      <c r="HR615" s="24"/>
      <c r="HS615" s="24"/>
      <c r="HT615" s="24"/>
      <c r="HU615" s="24"/>
      <c r="HV615" s="24"/>
      <c r="HW615" s="24"/>
      <c r="HX615" s="24"/>
      <c r="HY615" s="24"/>
      <c r="HZ615" s="24"/>
      <c r="IA615" s="24"/>
      <c r="IB615" s="24"/>
      <c r="IC615" s="24"/>
      <c r="ID615" s="24"/>
      <c r="IE615" s="24"/>
      <c r="IF615" s="24"/>
      <c r="IG615" s="24"/>
      <c r="IH615" s="24"/>
      <c r="II615" s="24"/>
      <c r="IJ615" s="24"/>
      <c r="IK615" s="24"/>
      <c r="IL615" s="24"/>
      <c r="IM615" s="24"/>
    </row>
    <row r="616" spans="1:247" s="4" customFormat="1" ht="18" customHeight="1">
      <c r="A616" s="13">
        <v>614</v>
      </c>
      <c r="B616" s="23" t="s">
        <v>607</v>
      </c>
      <c r="C616" s="23" t="s">
        <v>732</v>
      </c>
      <c r="D616" s="23" t="s">
        <v>15</v>
      </c>
      <c r="E616" s="23">
        <v>3</v>
      </c>
      <c r="F616" s="23">
        <v>21</v>
      </c>
      <c r="G616" s="23" t="s">
        <v>657</v>
      </c>
      <c r="H616" s="23">
        <v>2301211220</v>
      </c>
      <c r="I616" s="23" t="s">
        <v>124</v>
      </c>
      <c r="J616" s="13" t="s">
        <v>18</v>
      </c>
      <c r="K616" s="13" t="s">
        <v>19</v>
      </c>
      <c r="L616" s="13"/>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c r="DU616" s="24"/>
      <c r="DV616" s="24"/>
      <c r="DW616" s="24"/>
      <c r="DX616" s="24"/>
      <c r="DY616" s="24"/>
      <c r="DZ616" s="24"/>
      <c r="EA616" s="24"/>
      <c r="EB616" s="24"/>
      <c r="EC616" s="24"/>
      <c r="ED616" s="24"/>
      <c r="EE616" s="24"/>
      <c r="EF616" s="24"/>
      <c r="EG616" s="24"/>
      <c r="EH616" s="24"/>
      <c r="EI616" s="24"/>
      <c r="EJ616" s="24"/>
      <c r="EK616" s="24"/>
      <c r="EL616" s="24"/>
      <c r="EM616" s="24"/>
      <c r="EN616" s="24"/>
      <c r="EO616" s="24"/>
      <c r="EP616" s="24"/>
      <c r="EQ616" s="24"/>
      <c r="ER616" s="24"/>
      <c r="ES616" s="24"/>
      <c r="ET616" s="24"/>
      <c r="EU616" s="24"/>
      <c r="EV616" s="24"/>
      <c r="EW616" s="24"/>
      <c r="EX616" s="24"/>
      <c r="EY616" s="24"/>
      <c r="EZ616" s="24"/>
      <c r="FA616" s="24"/>
      <c r="FB616" s="24"/>
      <c r="FC616" s="24"/>
      <c r="FD616" s="24"/>
      <c r="FE616" s="24"/>
      <c r="FF616" s="24"/>
      <c r="FG616" s="24"/>
      <c r="FH616" s="24"/>
      <c r="FI616" s="24"/>
      <c r="FJ616" s="24"/>
      <c r="FK616" s="24"/>
      <c r="FL616" s="24"/>
      <c r="FM616" s="24"/>
      <c r="FN616" s="24"/>
      <c r="FO616" s="24"/>
      <c r="FP616" s="24"/>
      <c r="FQ616" s="24"/>
      <c r="FR616" s="24"/>
      <c r="FS616" s="24"/>
      <c r="FT616" s="24"/>
      <c r="FU616" s="24"/>
      <c r="FV616" s="24"/>
      <c r="FW616" s="24"/>
      <c r="FX616" s="24"/>
      <c r="FY616" s="24"/>
      <c r="FZ616" s="24"/>
      <c r="GA616" s="24"/>
      <c r="GB616" s="24"/>
      <c r="GC616" s="24"/>
      <c r="GD616" s="24"/>
      <c r="GE616" s="24"/>
      <c r="GF616" s="24"/>
      <c r="GG616" s="24"/>
      <c r="GH616" s="24"/>
      <c r="GI616" s="24"/>
      <c r="GJ616" s="24"/>
      <c r="GK616" s="24"/>
      <c r="GL616" s="24"/>
      <c r="GM616" s="24"/>
      <c r="GN616" s="24"/>
      <c r="GO616" s="24"/>
      <c r="GP616" s="24"/>
      <c r="GQ616" s="24"/>
      <c r="GR616" s="24"/>
      <c r="GS616" s="24"/>
      <c r="GT616" s="24"/>
      <c r="GU616" s="24"/>
      <c r="GV616" s="24"/>
      <c r="GW616" s="24"/>
      <c r="GX616" s="24"/>
      <c r="GY616" s="24"/>
      <c r="GZ616" s="24"/>
      <c r="HA616" s="24"/>
      <c r="HB616" s="24"/>
      <c r="HC616" s="24"/>
      <c r="HD616" s="24"/>
      <c r="HE616" s="24"/>
      <c r="HF616" s="24"/>
      <c r="HG616" s="24"/>
      <c r="HH616" s="24"/>
      <c r="HI616" s="24"/>
      <c r="HJ616" s="24"/>
      <c r="HK616" s="24"/>
      <c r="HL616" s="24"/>
      <c r="HM616" s="24"/>
      <c r="HN616" s="24"/>
      <c r="HO616" s="24"/>
      <c r="HP616" s="24"/>
      <c r="HQ616" s="24"/>
      <c r="HR616" s="24"/>
      <c r="HS616" s="24"/>
      <c r="HT616" s="24"/>
      <c r="HU616" s="24"/>
      <c r="HV616" s="24"/>
      <c r="HW616" s="24"/>
      <c r="HX616" s="24"/>
      <c r="HY616" s="24"/>
      <c r="HZ616" s="24"/>
      <c r="IA616" s="24"/>
      <c r="IB616" s="24"/>
      <c r="IC616" s="24"/>
      <c r="ID616" s="24"/>
      <c r="IE616" s="24"/>
      <c r="IF616" s="24"/>
      <c r="IG616" s="24"/>
      <c r="IH616" s="24"/>
      <c r="II616" s="24"/>
      <c r="IJ616" s="24"/>
      <c r="IK616" s="24"/>
      <c r="IL616" s="24"/>
      <c r="IM616" s="24"/>
    </row>
    <row r="617" spans="1:247" s="4" customFormat="1" ht="18" customHeight="1">
      <c r="A617" s="13">
        <v>615</v>
      </c>
      <c r="B617" s="23" t="s">
        <v>607</v>
      </c>
      <c r="C617" s="23" t="s">
        <v>733</v>
      </c>
      <c r="D617" s="23" t="s">
        <v>15</v>
      </c>
      <c r="E617" s="23">
        <v>3</v>
      </c>
      <c r="F617" s="23">
        <v>20</v>
      </c>
      <c r="G617" s="23" t="s">
        <v>619</v>
      </c>
      <c r="H617" s="23">
        <v>2304200114</v>
      </c>
      <c r="I617" s="23" t="s">
        <v>17</v>
      </c>
      <c r="J617" s="13" t="s">
        <v>18</v>
      </c>
      <c r="K617" s="13" t="s">
        <v>19</v>
      </c>
      <c r="L617" s="13"/>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c r="DP617" s="24"/>
      <c r="DQ617" s="24"/>
      <c r="DR617" s="24"/>
      <c r="DS617" s="24"/>
      <c r="DT617" s="24"/>
      <c r="DU617" s="24"/>
      <c r="DV617" s="24"/>
      <c r="DW617" s="24"/>
      <c r="DX617" s="24"/>
      <c r="DY617" s="24"/>
      <c r="DZ617" s="24"/>
      <c r="EA617" s="24"/>
      <c r="EB617" s="24"/>
      <c r="EC617" s="24"/>
      <c r="ED617" s="24"/>
      <c r="EE617" s="24"/>
      <c r="EF617" s="24"/>
      <c r="EG617" s="24"/>
      <c r="EH617" s="24"/>
      <c r="EI617" s="24"/>
      <c r="EJ617" s="24"/>
      <c r="EK617" s="24"/>
      <c r="EL617" s="24"/>
      <c r="EM617" s="24"/>
      <c r="EN617" s="24"/>
      <c r="EO617" s="24"/>
      <c r="EP617" s="24"/>
      <c r="EQ617" s="24"/>
      <c r="ER617" s="24"/>
      <c r="ES617" s="24"/>
      <c r="ET617" s="24"/>
      <c r="EU617" s="24"/>
      <c r="EV617" s="24"/>
      <c r="EW617" s="24"/>
      <c r="EX617" s="24"/>
      <c r="EY617" s="24"/>
      <c r="EZ617" s="24"/>
      <c r="FA617" s="24"/>
      <c r="FB617" s="24"/>
      <c r="FC617" s="24"/>
      <c r="FD617" s="24"/>
      <c r="FE617" s="24"/>
      <c r="FF617" s="24"/>
      <c r="FG617" s="24"/>
      <c r="FH617" s="24"/>
      <c r="FI617" s="24"/>
      <c r="FJ617" s="24"/>
      <c r="FK617" s="24"/>
      <c r="FL617" s="24"/>
      <c r="FM617" s="24"/>
      <c r="FN617" s="24"/>
      <c r="FO617" s="24"/>
      <c r="FP617" s="24"/>
      <c r="FQ617" s="24"/>
      <c r="FR617" s="24"/>
      <c r="FS617" s="24"/>
      <c r="FT617" s="24"/>
      <c r="FU617" s="24"/>
      <c r="FV617" s="24"/>
      <c r="FW617" s="24"/>
      <c r="FX617" s="24"/>
      <c r="FY617" s="24"/>
      <c r="FZ617" s="24"/>
      <c r="GA617" s="24"/>
      <c r="GB617" s="24"/>
      <c r="GC617" s="24"/>
      <c r="GD617" s="24"/>
      <c r="GE617" s="24"/>
      <c r="GF617" s="24"/>
      <c r="GG617" s="24"/>
      <c r="GH617" s="24"/>
      <c r="GI617" s="24"/>
      <c r="GJ617" s="24"/>
      <c r="GK617" s="24"/>
      <c r="GL617" s="24"/>
      <c r="GM617" s="24"/>
      <c r="GN617" s="24"/>
      <c r="GO617" s="24"/>
      <c r="GP617" s="24"/>
      <c r="GQ617" s="24"/>
      <c r="GR617" s="24"/>
      <c r="GS617" s="24"/>
      <c r="GT617" s="24"/>
      <c r="GU617" s="24"/>
      <c r="GV617" s="24"/>
      <c r="GW617" s="24"/>
      <c r="GX617" s="24"/>
      <c r="GY617" s="24"/>
      <c r="GZ617" s="24"/>
      <c r="HA617" s="24"/>
      <c r="HB617" s="24"/>
      <c r="HC617" s="24"/>
      <c r="HD617" s="24"/>
      <c r="HE617" s="24"/>
      <c r="HF617" s="24"/>
      <c r="HG617" s="24"/>
      <c r="HH617" s="24"/>
      <c r="HI617" s="24"/>
      <c r="HJ617" s="24"/>
      <c r="HK617" s="24"/>
      <c r="HL617" s="24"/>
      <c r="HM617" s="24"/>
      <c r="HN617" s="24"/>
      <c r="HO617" s="24"/>
      <c r="HP617" s="24"/>
      <c r="HQ617" s="24"/>
      <c r="HR617" s="24"/>
      <c r="HS617" s="24"/>
      <c r="HT617" s="24"/>
      <c r="HU617" s="24"/>
      <c r="HV617" s="24"/>
      <c r="HW617" s="24"/>
      <c r="HX617" s="24"/>
      <c r="HY617" s="24"/>
      <c r="HZ617" s="24"/>
      <c r="IA617" s="24"/>
      <c r="IB617" s="24"/>
      <c r="IC617" s="24"/>
      <c r="ID617" s="24"/>
      <c r="IE617" s="24"/>
      <c r="IF617" s="24"/>
      <c r="IG617" s="24"/>
      <c r="IH617" s="24"/>
      <c r="II617" s="24"/>
      <c r="IJ617" s="24"/>
      <c r="IK617" s="24"/>
      <c r="IL617" s="24"/>
      <c r="IM617" s="24"/>
    </row>
    <row r="618" spans="1:247" s="4" customFormat="1" ht="18" customHeight="1">
      <c r="A618" s="13">
        <v>616</v>
      </c>
      <c r="B618" s="23" t="s">
        <v>607</v>
      </c>
      <c r="C618" s="23" t="s">
        <v>734</v>
      </c>
      <c r="D618" s="23" t="s">
        <v>15</v>
      </c>
      <c r="E618" s="23">
        <v>3</v>
      </c>
      <c r="F618" s="23">
        <v>20</v>
      </c>
      <c r="G618" s="23" t="s">
        <v>730</v>
      </c>
      <c r="H618" s="23">
        <v>2301200611</v>
      </c>
      <c r="I618" s="23" t="s">
        <v>17</v>
      </c>
      <c r="J618" s="13" t="s">
        <v>18</v>
      </c>
      <c r="K618" s="13" t="s">
        <v>19</v>
      </c>
      <c r="L618" s="13"/>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c r="DP618" s="24"/>
      <c r="DQ618" s="24"/>
      <c r="DR618" s="24"/>
      <c r="DS618" s="24"/>
      <c r="DT618" s="24"/>
      <c r="DU618" s="24"/>
      <c r="DV618" s="24"/>
      <c r="DW618" s="24"/>
      <c r="DX618" s="24"/>
      <c r="DY618" s="24"/>
      <c r="DZ618" s="24"/>
      <c r="EA618" s="24"/>
      <c r="EB618" s="24"/>
      <c r="EC618" s="24"/>
      <c r="ED618" s="24"/>
      <c r="EE618" s="24"/>
      <c r="EF618" s="24"/>
      <c r="EG618" s="24"/>
      <c r="EH618" s="24"/>
      <c r="EI618" s="24"/>
      <c r="EJ618" s="24"/>
      <c r="EK618" s="24"/>
      <c r="EL618" s="24"/>
      <c r="EM618" s="24"/>
      <c r="EN618" s="24"/>
      <c r="EO618" s="24"/>
      <c r="EP618" s="24"/>
      <c r="EQ618" s="24"/>
      <c r="ER618" s="24"/>
      <c r="ES618" s="24"/>
      <c r="ET618" s="24"/>
      <c r="EU618" s="24"/>
      <c r="EV618" s="24"/>
      <c r="EW618" s="24"/>
      <c r="EX618" s="24"/>
      <c r="EY618" s="24"/>
      <c r="EZ618" s="24"/>
      <c r="FA618" s="24"/>
      <c r="FB618" s="24"/>
      <c r="FC618" s="24"/>
      <c r="FD618" s="24"/>
      <c r="FE618" s="24"/>
      <c r="FF618" s="24"/>
      <c r="FG618" s="24"/>
      <c r="FH618" s="24"/>
      <c r="FI618" s="24"/>
      <c r="FJ618" s="24"/>
      <c r="FK618" s="24"/>
      <c r="FL618" s="24"/>
      <c r="FM618" s="24"/>
      <c r="FN618" s="24"/>
      <c r="FO618" s="24"/>
      <c r="FP618" s="24"/>
      <c r="FQ618" s="24"/>
      <c r="FR618" s="24"/>
      <c r="FS618" s="24"/>
      <c r="FT618" s="24"/>
      <c r="FU618" s="24"/>
      <c r="FV618" s="24"/>
      <c r="FW618" s="24"/>
      <c r="FX618" s="24"/>
      <c r="FY618" s="24"/>
      <c r="FZ618" s="24"/>
      <c r="GA618" s="24"/>
      <c r="GB618" s="24"/>
      <c r="GC618" s="24"/>
      <c r="GD618" s="24"/>
      <c r="GE618" s="24"/>
      <c r="GF618" s="24"/>
      <c r="GG618" s="24"/>
      <c r="GH618" s="24"/>
      <c r="GI618" s="24"/>
      <c r="GJ618" s="24"/>
      <c r="GK618" s="24"/>
      <c r="GL618" s="24"/>
      <c r="GM618" s="24"/>
      <c r="GN618" s="24"/>
      <c r="GO618" s="24"/>
      <c r="GP618" s="24"/>
      <c r="GQ618" s="24"/>
      <c r="GR618" s="24"/>
      <c r="GS618" s="24"/>
      <c r="GT618" s="24"/>
      <c r="GU618" s="24"/>
      <c r="GV618" s="24"/>
      <c r="GW618" s="24"/>
      <c r="GX618" s="24"/>
      <c r="GY618" s="24"/>
      <c r="GZ618" s="24"/>
      <c r="HA618" s="24"/>
      <c r="HB618" s="24"/>
      <c r="HC618" s="24"/>
      <c r="HD618" s="24"/>
      <c r="HE618" s="24"/>
      <c r="HF618" s="24"/>
      <c r="HG618" s="24"/>
      <c r="HH618" s="24"/>
      <c r="HI618" s="24"/>
      <c r="HJ618" s="24"/>
      <c r="HK618" s="24"/>
      <c r="HL618" s="24"/>
      <c r="HM618" s="24"/>
      <c r="HN618" s="24"/>
      <c r="HO618" s="24"/>
      <c r="HP618" s="24"/>
      <c r="HQ618" s="24"/>
      <c r="HR618" s="24"/>
      <c r="HS618" s="24"/>
      <c r="HT618" s="24"/>
      <c r="HU618" s="24"/>
      <c r="HV618" s="24"/>
      <c r="HW618" s="24"/>
      <c r="HX618" s="24"/>
      <c r="HY618" s="24"/>
      <c r="HZ618" s="24"/>
      <c r="IA618" s="24"/>
      <c r="IB618" s="24"/>
      <c r="IC618" s="24"/>
      <c r="ID618" s="24"/>
      <c r="IE618" s="24"/>
      <c r="IF618" s="24"/>
      <c r="IG618" s="24"/>
      <c r="IH618" s="24"/>
      <c r="II618" s="24"/>
      <c r="IJ618" s="24"/>
      <c r="IK618" s="24"/>
      <c r="IL618" s="24"/>
      <c r="IM618" s="24"/>
    </row>
    <row r="619" spans="1:247" s="4" customFormat="1" ht="18" customHeight="1">
      <c r="A619" s="13">
        <v>617</v>
      </c>
      <c r="B619" s="23" t="s">
        <v>607</v>
      </c>
      <c r="C619" s="23" t="s">
        <v>735</v>
      </c>
      <c r="D619" s="23" t="s">
        <v>15</v>
      </c>
      <c r="E619" s="23">
        <v>3</v>
      </c>
      <c r="F619" s="23">
        <v>20</v>
      </c>
      <c r="G619" s="23" t="s">
        <v>736</v>
      </c>
      <c r="H619" s="23">
        <v>2301200703</v>
      </c>
      <c r="I619" s="23" t="s">
        <v>17</v>
      </c>
      <c r="J619" s="13" t="s">
        <v>18</v>
      </c>
      <c r="K619" s="13" t="s">
        <v>19</v>
      </c>
      <c r="L619" s="13"/>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c r="DP619" s="24"/>
      <c r="DQ619" s="24"/>
      <c r="DR619" s="24"/>
      <c r="DS619" s="24"/>
      <c r="DT619" s="24"/>
      <c r="DU619" s="24"/>
      <c r="DV619" s="24"/>
      <c r="DW619" s="24"/>
      <c r="DX619" s="24"/>
      <c r="DY619" s="24"/>
      <c r="DZ619" s="24"/>
      <c r="EA619" s="24"/>
      <c r="EB619" s="24"/>
      <c r="EC619" s="24"/>
      <c r="ED619" s="24"/>
      <c r="EE619" s="24"/>
      <c r="EF619" s="24"/>
      <c r="EG619" s="24"/>
      <c r="EH619" s="24"/>
      <c r="EI619" s="24"/>
      <c r="EJ619" s="24"/>
      <c r="EK619" s="24"/>
      <c r="EL619" s="24"/>
      <c r="EM619" s="24"/>
      <c r="EN619" s="24"/>
      <c r="EO619" s="24"/>
      <c r="EP619" s="24"/>
      <c r="EQ619" s="24"/>
      <c r="ER619" s="24"/>
      <c r="ES619" s="24"/>
      <c r="ET619" s="24"/>
      <c r="EU619" s="24"/>
      <c r="EV619" s="24"/>
      <c r="EW619" s="24"/>
      <c r="EX619" s="24"/>
      <c r="EY619" s="24"/>
      <c r="EZ619" s="24"/>
      <c r="FA619" s="24"/>
      <c r="FB619" s="24"/>
      <c r="FC619" s="24"/>
      <c r="FD619" s="24"/>
      <c r="FE619" s="24"/>
      <c r="FF619" s="24"/>
      <c r="FG619" s="24"/>
      <c r="FH619" s="24"/>
      <c r="FI619" s="24"/>
      <c r="FJ619" s="24"/>
      <c r="FK619" s="24"/>
      <c r="FL619" s="24"/>
      <c r="FM619" s="24"/>
      <c r="FN619" s="24"/>
      <c r="FO619" s="24"/>
      <c r="FP619" s="24"/>
      <c r="FQ619" s="24"/>
      <c r="FR619" s="24"/>
      <c r="FS619" s="24"/>
      <c r="FT619" s="24"/>
      <c r="FU619" s="24"/>
      <c r="FV619" s="24"/>
      <c r="FW619" s="24"/>
      <c r="FX619" s="24"/>
      <c r="FY619" s="24"/>
      <c r="FZ619" s="24"/>
      <c r="GA619" s="24"/>
      <c r="GB619" s="24"/>
      <c r="GC619" s="24"/>
      <c r="GD619" s="24"/>
      <c r="GE619" s="24"/>
      <c r="GF619" s="24"/>
      <c r="GG619" s="24"/>
      <c r="GH619" s="24"/>
      <c r="GI619" s="24"/>
      <c r="GJ619" s="24"/>
      <c r="GK619" s="24"/>
      <c r="GL619" s="24"/>
      <c r="GM619" s="24"/>
      <c r="GN619" s="24"/>
      <c r="GO619" s="24"/>
      <c r="GP619" s="24"/>
      <c r="GQ619" s="24"/>
      <c r="GR619" s="24"/>
      <c r="GS619" s="24"/>
      <c r="GT619" s="24"/>
      <c r="GU619" s="24"/>
      <c r="GV619" s="24"/>
      <c r="GW619" s="24"/>
      <c r="GX619" s="24"/>
      <c r="GY619" s="24"/>
      <c r="GZ619" s="24"/>
      <c r="HA619" s="24"/>
      <c r="HB619" s="24"/>
      <c r="HC619" s="24"/>
      <c r="HD619" s="24"/>
      <c r="HE619" s="24"/>
      <c r="HF619" s="24"/>
      <c r="HG619" s="24"/>
      <c r="HH619" s="24"/>
      <c r="HI619" s="24"/>
      <c r="HJ619" s="24"/>
      <c r="HK619" s="24"/>
      <c r="HL619" s="24"/>
      <c r="HM619" s="24"/>
      <c r="HN619" s="24"/>
      <c r="HO619" s="24"/>
      <c r="HP619" s="24"/>
      <c r="HQ619" s="24"/>
      <c r="HR619" s="24"/>
      <c r="HS619" s="24"/>
      <c r="HT619" s="24"/>
      <c r="HU619" s="24"/>
      <c r="HV619" s="24"/>
      <c r="HW619" s="24"/>
      <c r="HX619" s="24"/>
      <c r="HY619" s="24"/>
      <c r="HZ619" s="24"/>
      <c r="IA619" s="24"/>
      <c r="IB619" s="24"/>
      <c r="IC619" s="24"/>
      <c r="ID619" s="24"/>
      <c r="IE619" s="24"/>
      <c r="IF619" s="24"/>
      <c r="IG619" s="24"/>
      <c r="IH619" s="24"/>
      <c r="II619" s="24"/>
      <c r="IJ619" s="24"/>
      <c r="IK619" s="24"/>
      <c r="IL619" s="24"/>
      <c r="IM619" s="24"/>
    </row>
    <row r="620" spans="1:247" s="4" customFormat="1" ht="18" customHeight="1">
      <c r="A620" s="13">
        <v>618</v>
      </c>
      <c r="B620" s="23" t="s">
        <v>607</v>
      </c>
      <c r="C620" s="23" t="s">
        <v>737</v>
      </c>
      <c r="D620" s="23" t="s">
        <v>15</v>
      </c>
      <c r="E620" s="23">
        <v>3</v>
      </c>
      <c r="F620" s="23">
        <v>20</v>
      </c>
      <c r="G620" s="23" t="s">
        <v>645</v>
      </c>
      <c r="H620" s="23">
        <v>2301200803</v>
      </c>
      <c r="I620" s="23" t="s">
        <v>17</v>
      </c>
      <c r="J620" s="13" t="s">
        <v>18</v>
      </c>
      <c r="K620" s="13" t="s">
        <v>19</v>
      </c>
      <c r="L620" s="13"/>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c r="DR620" s="24"/>
      <c r="DS620" s="24"/>
      <c r="DT620" s="24"/>
      <c r="DU620" s="24"/>
      <c r="DV620" s="24"/>
      <c r="DW620" s="24"/>
      <c r="DX620" s="24"/>
      <c r="DY620" s="24"/>
      <c r="DZ620" s="24"/>
      <c r="EA620" s="24"/>
      <c r="EB620" s="24"/>
      <c r="EC620" s="24"/>
      <c r="ED620" s="24"/>
      <c r="EE620" s="24"/>
      <c r="EF620" s="24"/>
      <c r="EG620" s="24"/>
      <c r="EH620" s="24"/>
      <c r="EI620" s="24"/>
      <c r="EJ620" s="24"/>
      <c r="EK620" s="24"/>
      <c r="EL620" s="24"/>
      <c r="EM620" s="24"/>
      <c r="EN620" s="24"/>
      <c r="EO620" s="24"/>
      <c r="EP620" s="24"/>
      <c r="EQ620" s="24"/>
      <c r="ER620" s="24"/>
      <c r="ES620" s="24"/>
      <c r="ET620" s="24"/>
      <c r="EU620" s="24"/>
      <c r="EV620" s="24"/>
      <c r="EW620" s="24"/>
      <c r="EX620" s="24"/>
      <c r="EY620" s="24"/>
      <c r="EZ620" s="24"/>
      <c r="FA620" s="24"/>
      <c r="FB620" s="24"/>
      <c r="FC620" s="24"/>
      <c r="FD620" s="24"/>
      <c r="FE620" s="24"/>
      <c r="FF620" s="24"/>
      <c r="FG620" s="24"/>
      <c r="FH620" s="24"/>
      <c r="FI620" s="24"/>
      <c r="FJ620" s="24"/>
      <c r="FK620" s="24"/>
      <c r="FL620" s="24"/>
      <c r="FM620" s="24"/>
      <c r="FN620" s="24"/>
      <c r="FO620" s="24"/>
      <c r="FP620" s="24"/>
      <c r="FQ620" s="24"/>
      <c r="FR620" s="24"/>
      <c r="FS620" s="24"/>
      <c r="FT620" s="24"/>
      <c r="FU620" s="24"/>
      <c r="FV620" s="24"/>
      <c r="FW620" s="24"/>
      <c r="FX620" s="24"/>
      <c r="FY620" s="24"/>
      <c r="FZ620" s="24"/>
      <c r="GA620" s="24"/>
      <c r="GB620" s="24"/>
      <c r="GC620" s="24"/>
      <c r="GD620" s="24"/>
      <c r="GE620" s="24"/>
      <c r="GF620" s="24"/>
      <c r="GG620" s="24"/>
      <c r="GH620" s="24"/>
      <c r="GI620" s="24"/>
      <c r="GJ620" s="24"/>
      <c r="GK620" s="24"/>
      <c r="GL620" s="24"/>
      <c r="GM620" s="24"/>
      <c r="GN620" s="24"/>
      <c r="GO620" s="24"/>
      <c r="GP620" s="24"/>
      <c r="GQ620" s="24"/>
      <c r="GR620" s="24"/>
      <c r="GS620" s="24"/>
      <c r="GT620" s="24"/>
      <c r="GU620" s="24"/>
      <c r="GV620" s="24"/>
      <c r="GW620" s="24"/>
      <c r="GX620" s="24"/>
      <c r="GY620" s="24"/>
      <c r="GZ620" s="24"/>
      <c r="HA620" s="24"/>
      <c r="HB620" s="24"/>
      <c r="HC620" s="24"/>
      <c r="HD620" s="24"/>
      <c r="HE620" s="24"/>
      <c r="HF620" s="24"/>
      <c r="HG620" s="24"/>
      <c r="HH620" s="24"/>
      <c r="HI620" s="24"/>
      <c r="HJ620" s="24"/>
      <c r="HK620" s="24"/>
      <c r="HL620" s="24"/>
      <c r="HM620" s="24"/>
      <c r="HN620" s="24"/>
      <c r="HO620" s="24"/>
      <c r="HP620" s="24"/>
      <c r="HQ620" s="24"/>
      <c r="HR620" s="24"/>
      <c r="HS620" s="24"/>
      <c r="HT620" s="24"/>
      <c r="HU620" s="24"/>
      <c r="HV620" s="24"/>
      <c r="HW620" s="24"/>
      <c r="HX620" s="24"/>
      <c r="HY620" s="24"/>
      <c r="HZ620" s="24"/>
      <c r="IA620" s="24"/>
      <c r="IB620" s="24"/>
      <c r="IC620" s="24"/>
      <c r="ID620" s="24"/>
      <c r="IE620" s="24"/>
      <c r="IF620" s="24"/>
      <c r="IG620" s="24"/>
      <c r="IH620" s="24"/>
      <c r="II620" s="24"/>
      <c r="IJ620" s="24"/>
      <c r="IK620" s="24"/>
      <c r="IL620" s="24"/>
      <c r="IM620" s="24"/>
    </row>
    <row r="621" spans="1:247" s="4" customFormat="1" ht="18" customHeight="1">
      <c r="A621" s="13">
        <v>619</v>
      </c>
      <c r="B621" s="23" t="s">
        <v>607</v>
      </c>
      <c r="C621" s="23" t="s">
        <v>738</v>
      </c>
      <c r="D621" s="23" t="s">
        <v>15</v>
      </c>
      <c r="E621" s="23">
        <v>3</v>
      </c>
      <c r="F621" s="23">
        <v>20</v>
      </c>
      <c r="G621" s="23" t="s">
        <v>645</v>
      </c>
      <c r="H621" s="23">
        <v>2301200819</v>
      </c>
      <c r="I621" s="23" t="s">
        <v>17</v>
      </c>
      <c r="J621" s="13" t="s">
        <v>18</v>
      </c>
      <c r="K621" s="13" t="s">
        <v>19</v>
      </c>
      <c r="L621" s="13"/>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c r="DR621" s="24"/>
      <c r="DS621" s="24"/>
      <c r="DT621" s="24"/>
      <c r="DU621" s="24"/>
      <c r="DV621" s="24"/>
      <c r="DW621" s="24"/>
      <c r="DX621" s="24"/>
      <c r="DY621" s="24"/>
      <c r="DZ621" s="24"/>
      <c r="EA621" s="24"/>
      <c r="EB621" s="24"/>
      <c r="EC621" s="24"/>
      <c r="ED621" s="24"/>
      <c r="EE621" s="24"/>
      <c r="EF621" s="24"/>
      <c r="EG621" s="24"/>
      <c r="EH621" s="24"/>
      <c r="EI621" s="24"/>
      <c r="EJ621" s="24"/>
      <c r="EK621" s="24"/>
      <c r="EL621" s="24"/>
      <c r="EM621" s="24"/>
      <c r="EN621" s="24"/>
      <c r="EO621" s="24"/>
      <c r="EP621" s="24"/>
      <c r="EQ621" s="24"/>
      <c r="ER621" s="24"/>
      <c r="ES621" s="24"/>
      <c r="ET621" s="24"/>
      <c r="EU621" s="24"/>
      <c r="EV621" s="24"/>
      <c r="EW621" s="24"/>
      <c r="EX621" s="24"/>
      <c r="EY621" s="24"/>
      <c r="EZ621" s="24"/>
      <c r="FA621" s="24"/>
      <c r="FB621" s="24"/>
      <c r="FC621" s="24"/>
      <c r="FD621" s="24"/>
      <c r="FE621" s="24"/>
      <c r="FF621" s="24"/>
      <c r="FG621" s="24"/>
      <c r="FH621" s="24"/>
      <c r="FI621" s="24"/>
      <c r="FJ621" s="24"/>
      <c r="FK621" s="24"/>
      <c r="FL621" s="24"/>
      <c r="FM621" s="24"/>
      <c r="FN621" s="24"/>
      <c r="FO621" s="24"/>
      <c r="FP621" s="24"/>
      <c r="FQ621" s="24"/>
      <c r="FR621" s="24"/>
      <c r="FS621" s="24"/>
      <c r="FT621" s="24"/>
      <c r="FU621" s="24"/>
      <c r="FV621" s="24"/>
      <c r="FW621" s="24"/>
      <c r="FX621" s="24"/>
      <c r="FY621" s="24"/>
      <c r="FZ621" s="24"/>
      <c r="GA621" s="24"/>
      <c r="GB621" s="24"/>
      <c r="GC621" s="24"/>
      <c r="GD621" s="24"/>
      <c r="GE621" s="24"/>
      <c r="GF621" s="24"/>
      <c r="GG621" s="24"/>
      <c r="GH621" s="24"/>
      <c r="GI621" s="24"/>
      <c r="GJ621" s="24"/>
      <c r="GK621" s="24"/>
      <c r="GL621" s="24"/>
      <c r="GM621" s="24"/>
      <c r="GN621" s="24"/>
      <c r="GO621" s="24"/>
      <c r="GP621" s="24"/>
      <c r="GQ621" s="24"/>
      <c r="GR621" s="24"/>
      <c r="GS621" s="24"/>
      <c r="GT621" s="24"/>
      <c r="GU621" s="24"/>
      <c r="GV621" s="24"/>
      <c r="GW621" s="24"/>
      <c r="GX621" s="24"/>
      <c r="GY621" s="24"/>
      <c r="GZ621" s="24"/>
      <c r="HA621" s="24"/>
      <c r="HB621" s="24"/>
      <c r="HC621" s="24"/>
      <c r="HD621" s="24"/>
      <c r="HE621" s="24"/>
      <c r="HF621" s="24"/>
      <c r="HG621" s="24"/>
      <c r="HH621" s="24"/>
      <c r="HI621" s="24"/>
      <c r="HJ621" s="24"/>
      <c r="HK621" s="24"/>
      <c r="HL621" s="24"/>
      <c r="HM621" s="24"/>
      <c r="HN621" s="24"/>
      <c r="HO621" s="24"/>
      <c r="HP621" s="24"/>
      <c r="HQ621" s="24"/>
      <c r="HR621" s="24"/>
      <c r="HS621" s="24"/>
      <c r="HT621" s="24"/>
      <c r="HU621" s="24"/>
      <c r="HV621" s="24"/>
      <c r="HW621" s="24"/>
      <c r="HX621" s="24"/>
      <c r="HY621" s="24"/>
      <c r="HZ621" s="24"/>
      <c r="IA621" s="24"/>
      <c r="IB621" s="24"/>
      <c r="IC621" s="24"/>
      <c r="ID621" s="24"/>
      <c r="IE621" s="24"/>
      <c r="IF621" s="24"/>
      <c r="IG621" s="24"/>
      <c r="IH621" s="24"/>
      <c r="II621" s="24"/>
      <c r="IJ621" s="24"/>
      <c r="IK621" s="24"/>
      <c r="IL621" s="24"/>
      <c r="IM621" s="24"/>
    </row>
    <row r="622" spans="1:247" s="4" customFormat="1" ht="18" customHeight="1">
      <c r="A622" s="13">
        <v>620</v>
      </c>
      <c r="B622" s="23" t="s">
        <v>607</v>
      </c>
      <c r="C622" s="23" t="s">
        <v>739</v>
      </c>
      <c r="D622" s="23" t="s">
        <v>15</v>
      </c>
      <c r="E622" s="23">
        <v>3</v>
      </c>
      <c r="F622" s="23">
        <v>20</v>
      </c>
      <c r="G622" s="23" t="s">
        <v>617</v>
      </c>
      <c r="H622" s="23">
        <v>2301200930</v>
      </c>
      <c r="I622" s="23" t="s">
        <v>40</v>
      </c>
      <c r="J622" s="13" t="s">
        <v>18</v>
      </c>
      <c r="K622" s="13" t="s">
        <v>19</v>
      </c>
      <c r="L622" s="13"/>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c r="DN622" s="24"/>
      <c r="DO622" s="24"/>
      <c r="DP622" s="24"/>
      <c r="DQ622" s="24"/>
      <c r="DR622" s="24"/>
      <c r="DS622" s="24"/>
      <c r="DT622" s="24"/>
      <c r="DU622" s="24"/>
      <c r="DV622" s="24"/>
      <c r="DW622" s="24"/>
      <c r="DX622" s="24"/>
      <c r="DY622" s="24"/>
      <c r="DZ622" s="24"/>
      <c r="EA622" s="24"/>
      <c r="EB622" s="24"/>
      <c r="EC622" s="24"/>
      <c r="ED622" s="24"/>
      <c r="EE622" s="24"/>
      <c r="EF622" s="24"/>
      <c r="EG622" s="24"/>
      <c r="EH622" s="24"/>
      <c r="EI622" s="24"/>
      <c r="EJ622" s="24"/>
      <c r="EK622" s="24"/>
      <c r="EL622" s="24"/>
      <c r="EM622" s="24"/>
      <c r="EN622" s="24"/>
      <c r="EO622" s="24"/>
      <c r="EP622" s="24"/>
      <c r="EQ622" s="24"/>
      <c r="ER622" s="24"/>
      <c r="ES622" s="24"/>
      <c r="ET622" s="24"/>
      <c r="EU622" s="24"/>
      <c r="EV622" s="24"/>
      <c r="EW622" s="24"/>
      <c r="EX622" s="24"/>
      <c r="EY622" s="24"/>
      <c r="EZ622" s="24"/>
      <c r="FA622" s="24"/>
      <c r="FB622" s="24"/>
      <c r="FC622" s="24"/>
      <c r="FD622" s="24"/>
      <c r="FE622" s="24"/>
      <c r="FF622" s="24"/>
      <c r="FG622" s="24"/>
      <c r="FH622" s="24"/>
      <c r="FI622" s="24"/>
      <c r="FJ622" s="24"/>
      <c r="FK622" s="24"/>
      <c r="FL622" s="24"/>
      <c r="FM622" s="24"/>
      <c r="FN622" s="24"/>
      <c r="FO622" s="24"/>
      <c r="FP622" s="24"/>
      <c r="FQ622" s="24"/>
      <c r="FR622" s="24"/>
      <c r="FS622" s="24"/>
      <c r="FT622" s="24"/>
      <c r="FU622" s="24"/>
      <c r="FV622" s="24"/>
      <c r="FW622" s="24"/>
      <c r="FX622" s="24"/>
      <c r="FY622" s="24"/>
      <c r="FZ622" s="24"/>
      <c r="GA622" s="24"/>
      <c r="GB622" s="24"/>
      <c r="GC622" s="24"/>
      <c r="GD622" s="24"/>
      <c r="GE622" s="24"/>
      <c r="GF622" s="24"/>
      <c r="GG622" s="24"/>
      <c r="GH622" s="24"/>
      <c r="GI622" s="24"/>
      <c r="GJ622" s="24"/>
      <c r="GK622" s="24"/>
      <c r="GL622" s="24"/>
      <c r="GM622" s="24"/>
      <c r="GN622" s="24"/>
      <c r="GO622" s="24"/>
      <c r="GP622" s="24"/>
      <c r="GQ622" s="24"/>
      <c r="GR622" s="24"/>
      <c r="GS622" s="24"/>
      <c r="GT622" s="24"/>
      <c r="GU622" s="24"/>
      <c r="GV622" s="24"/>
      <c r="GW622" s="24"/>
      <c r="GX622" s="24"/>
      <c r="GY622" s="24"/>
      <c r="GZ622" s="24"/>
      <c r="HA622" s="24"/>
      <c r="HB622" s="24"/>
      <c r="HC622" s="24"/>
      <c r="HD622" s="24"/>
      <c r="HE622" s="24"/>
      <c r="HF622" s="24"/>
      <c r="HG622" s="24"/>
      <c r="HH622" s="24"/>
      <c r="HI622" s="24"/>
      <c r="HJ622" s="24"/>
      <c r="HK622" s="24"/>
      <c r="HL622" s="24"/>
      <c r="HM622" s="24"/>
      <c r="HN622" s="24"/>
      <c r="HO622" s="24"/>
      <c r="HP622" s="24"/>
      <c r="HQ622" s="24"/>
      <c r="HR622" s="24"/>
      <c r="HS622" s="24"/>
      <c r="HT622" s="24"/>
      <c r="HU622" s="24"/>
      <c r="HV622" s="24"/>
      <c r="HW622" s="24"/>
      <c r="HX622" s="24"/>
      <c r="HY622" s="24"/>
      <c r="HZ622" s="24"/>
      <c r="IA622" s="24"/>
      <c r="IB622" s="24"/>
      <c r="IC622" s="24"/>
      <c r="ID622" s="24"/>
      <c r="IE622" s="24"/>
      <c r="IF622" s="24"/>
      <c r="IG622" s="24"/>
      <c r="IH622" s="24"/>
      <c r="II622" s="24"/>
      <c r="IJ622" s="24"/>
      <c r="IK622" s="24"/>
      <c r="IL622" s="24"/>
      <c r="IM622" s="24"/>
    </row>
    <row r="623" spans="1:247" s="4" customFormat="1" ht="18" customHeight="1">
      <c r="A623" s="13">
        <v>621</v>
      </c>
      <c r="B623" s="23" t="s">
        <v>607</v>
      </c>
      <c r="C623" s="23" t="s">
        <v>740</v>
      </c>
      <c r="D623" s="23" t="s">
        <v>15</v>
      </c>
      <c r="E623" s="23">
        <v>3</v>
      </c>
      <c r="F623" s="23">
        <v>20</v>
      </c>
      <c r="G623" s="23" t="s">
        <v>619</v>
      </c>
      <c r="H623" s="23">
        <v>2304200128</v>
      </c>
      <c r="I623" s="23" t="s">
        <v>17</v>
      </c>
      <c r="J623" s="13" t="s">
        <v>18</v>
      </c>
      <c r="K623" s="13" t="s">
        <v>19</v>
      </c>
      <c r="L623" s="13"/>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c r="DR623" s="24"/>
      <c r="DS623" s="24"/>
      <c r="DT623" s="24"/>
      <c r="DU623" s="24"/>
      <c r="DV623" s="24"/>
      <c r="DW623" s="24"/>
      <c r="DX623" s="24"/>
      <c r="DY623" s="24"/>
      <c r="DZ623" s="24"/>
      <c r="EA623" s="24"/>
      <c r="EB623" s="24"/>
      <c r="EC623" s="24"/>
      <c r="ED623" s="24"/>
      <c r="EE623" s="24"/>
      <c r="EF623" s="24"/>
      <c r="EG623" s="24"/>
      <c r="EH623" s="24"/>
      <c r="EI623" s="24"/>
      <c r="EJ623" s="24"/>
      <c r="EK623" s="24"/>
      <c r="EL623" s="24"/>
      <c r="EM623" s="24"/>
      <c r="EN623" s="24"/>
      <c r="EO623" s="24"/>
      <c r="EP623" s="24"/>
      <c r="EQ623" s="24"/>
      <c r="ER623" s="24"/>
      <c r="ES623" s="24"/>
      <c r="ET623" s="24"/>
      <c r="EU623" s="24"/>
      <c r="EV623" s="24"/>
      <c r="EW623" s="24"/>
      <c r="EX623" s="24"/>
      <c r="EY623" s="24"/>
      <c r="EZ623" s="24"/>
      <c r="FA623" s="24"/>
      <c r="FB623" s="24"/>
      <c r="FC623" s="24"/>
      <c r="FD623" s="24"/>
      <c r="FE623" s="24"/>
      <c r="FF623" s="24"/>
      <c r="FG623" s="24"/>
      <c r="FH623" s="24"/>
      <c r="FI623" s="24"/>
      <c r="FJ623" s="24"/>
      <c r="FK623" s="24"/>
      <c r="FL623" s="24"/>
      <c r="FM623" s="24"/>
      <c r="FN623" s="24"/>
      <c r="FO623" s="24"/>
      <c r="FP623" s="24"/>
      <c r="FQ623" s="24"/>
      <c r="FR623" s="24"/>
      <c r="FS623" s="24"/>
      <c r="FT623" s="24"/>
      <c r="FU623" s="24"/>
      <c r="FV623" s="24"/>
      <c r="FW623" s="24"/>
      <c r="FX623" s="24"/>
      <c r="FY623" s="24"/>
      <c r="FZ623" s="24"/>
      <c r="GA623" s="24"/>
      <c r="GB623" s="24"/>
      <c r="GC623" s="24"/>
      <c r="GD623" s="24"/>
      <c r="GE623" s="24"/>
      <c r="GF623" s="24"/>
      <c r="GG623" s="24"/>
      <c r="GH623" s="24"/>
      <c r="GI623" s="24"/>
      <c r="GJ623" s="24"/>
      <c r="GK623" s="24"/>
      <c r="GL623" s="24"/>
      <c r="GM623" s="24"/>
      <c r="GN623" s="24"/>
      <c r="GO623" s="24"/>
      <c r="GP623" s="24"/>
      <c r="GQ623" s="24"/>
      <c r="GR623" s="24"/>
      <c r="GS623" s="24"/>
      <c r="GT623" s="24"/>
      <c r="GU623" s="24"/>
      <c r="GV623" s="24"/>
      <c r="GW623" s="24"/>
      <c r="GX623" s="24"/>
      <c r="GY623" s="24"/>
      <c r="GZ623" s="24"/>
      <c r="HA623" s="24"/>
      <c r="HB623" s="24"/>
      <c r="HC623" s="24"/>
      <c r="HD623" s="24"/>
      <c r="HE623" s="24"/>
      <c r="HF623" s="24"/>
      <c r="HG623" s="24"/>
      <c r="HH623" s="24"/>
      <c r="HI623" s="24"/>
      <c r="HJ623" s="24"/>
      <c r="HK623" s="24"/>
      <c r="HL623" s="24"/>
      <c r="HM623" s="24"/>
      <c r="HN623" s="24"/>
      <c r="HO623" s="24"/>
      <c r="HP623" s="24"/>
      <c r="HQ623" s="24"/>
      <c r="HR623" s="24"/>
      <c r="HS623" s="24"/>
      <c r="HT623" s="24"/>
      <c r="HU623" s="24"/>
      <c r="HV623" s="24"/>
      <c r="HW623" s="24"/>
      <c r="HX623" s="24"/>
      <c r="HY623" s="24"/>
      <c r="HZ623" s="24"/>
      <c r="IA623" s="24"/>
      <c r="IB623" s="24"/>
      <c r="IC623" s="24"/>
      <c r="ID623" s="24"/>
      <c r="IE623" s="24"/>
      <c r="IF623" s="24"/>
      <c r="IG623" s="24"/>
      <c r="IH623" s="24"/>
      <c r="II623" s="24"/>
      <c r="IJ623" s="24"/>
      <c r="IK623" s="24"/>
      <c r="IL623" s="24"/>
      <c r="IM623" s="24"/>
    </row>
    <row r="624" spans="1:247" s="4" customFormat="1" ht="18" customHeight="1">
      <c r="A624" s="13">
        <v>622</v>
      </c>
      <c r="B624" s="23" t="s">
        <v>607</v>
      </c>
      <c r="C624" s="23" t="s">
        <v>741</v>
      </c>
      <c r="D624" s="23" t="s">
        <v>15</v>
      </c>
      <c r="E624" s="23">
        <v>3</v>
      </c>
      <c r="F624" s="23">
        <v>20</v>
      </c>
      <c r="G624" s="23" t="s">
        <v>730</v>
      </c>
      <c r="H624" s="23">
        <v>2301200607</v>
      </c>
      <c r="I624" s="23" t="s">
        <v>17</v>
      </c>
      <c r="J624" s="13" t="s">
        <v>18</v>
      </c>
      <c r="K624" s="13" t="s">
        <v>19</v>
      </c>
      <c r="L624" s="13"/>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c r="DP624" s="24"/>
      <c r="DQ624" s="24"/>
      <c r="DR624" s="24"/>
      <c r="DS624" s="24"/>
      <c r="DT624" s="24"/>
      <c r="DU624" s="24"/>
      <c r="DV624" s="24"/>
      <c r="DW624" s="24"/>
      <c r="DX624" s="24"/>
      <c r="DY624" s="24"/>
      <c r="DZ624" s="24"/>
      <c r="EA624" s="24"/>
      <c r="EB624" s="24"/>
      <c r="EC624" s="24"/>
      <c r="ED624" s="24"/>
      <c r="EE624" s="24"/>
      <c r="EF624" s="24"/>
      <c r="EG624" s="24"/>
      <c r="EH624" s="24"/>
      <c r="EI624" s="24"/>
      <c r="EJ624" s="24"/>
      <c r="EK624" s="24"/>
      <c r="EL624" s="24"/>
      <c r="EM624" s="24"/>
      <c r="EN624" s="24"/>
      <c r="EO624" s="24"/>
      <c r="EP624" s="24"/>
      <c r="EQ624" s="24"/>
      <c r="ER624" s="24"/>
      <c r="ES624" s="24"/>
      <c r="ET624" s="24"/>
      <c r="EU624" s="24"/>
      <c r="EV624" s="24"/>
      <c r="EW624" s="24"/>
      <c r="EX624" s="24"/>
      <c r="EY624" s="24"/>
      <c r="EZ624" s="24"/>
      <c r="FA624" s="24"/>
      <c r="FB624" s="24"/>
      <c r="FC624" s="24"/>
      <c r="FD624" s="24"/>
      <c r="FE624" s="24"/>
      <c r="FF624" s="24"/>
      <c r="FG624" s="24"/>
      <c r="FH624" s="24"/>
      <c r="FI624" s="24"/>
      <c r="FJ624" s="24"/>
      <c r="FK624" s="24"/>
      <c r="FL624" s="24"/>
      <c r="FM624" s="24"/>
      <c r="FN624" s="24"/>
      <c r="FO624" s="24"/>
      <c r="FP624" s="24"/>
      <c r="FQ624" s="24"/>
      <c r="FR624" s="24"/>
      <c r="FS624" s="24"/>
      <c r="FT624" s="24"/>
      <c r="FU624" s="24"/>
      <c r="FV624" s="24"/>
      <c r="FW624" s="24"/>
      <c r="FX624" s="24"/>
      <c r="FY624" s="24"/>
      <c r="FZ624" s="24"/>
      <c r="GA624" s="24"/>
      <c r="GB624" s="24"/>
      <c r="GC624" s="24"/>
      <c r="GD624" s="24"/>
      <c r="GE624" s="24"/>
      <c r="GF624" s="24"/>
      <c r="GG624" s="24"/>
      <c r="GH624" s="24"/>
      <c r="GI624" s="24"/>
      <c r="GJ624" s="24"/>
      <c r="GK624" s="24"/>
      <c r="GL624" s="24"/>
      <c r="GM624" s="24"/>
      <c r="GN624" s="24"/>
      <c r="GO624" s="24"/>
      <c r="GP624" s="24"/>
      <c r="GQ624" s="24"/>
      <c r="GR624" s="24"/>
      <c r="GS624" s="24"/>
      <c r="GT624" s="24"/>
      <c r="GU624" s="24"/>
      <c r="GV624" s="24"/>
      <c r="GW624" s="24"/>
      <c r="GX624" s="24"/>
      <c r="GY624" s="24"/>
      <c r="GZ624" s="24"/>
      <c r="HA624" s="24"/>
      <c r="HB624" s="24"/>
      <c r="HC624" s="24"/>
      <c r="HD624" s="24"/>
      <c r="HE624" s="24"/>
      <c r="HF624" s="24"/>
      <c r="HG624" s="24"/>
      <c r="HH624" s="24"/>
      <c r="HI624" s="24"/>
      <c r="HJ624" s="24"/>
      <c r="HK624" s="24"/>
      <c r="HL624" s="24"/>
      <c r="HM624" s="24"/>
      <c r="HN624" s="24"/>
      <c r="HO624" s="24"/>
      <c r="HP624" s="24"/>
      <c r="HQ624" s="24"/>
      <c r="HR624" s="24"/>
      <c r="HS624" s="24"/>
      <c r="HT624" s="24"/>
      <c r="HU624" s="24"/>
      <c r="HV624" s="24"/>
      <c r="HW624" s="24"/>
      <c r="HX624" s="24"/>
      <c r="HY624" s="24"/>
      <c r="HZ624" s="24"/>
      <c r="IA624" s="24"/>
      <c r="IB624" s="24"/>
      <c r="IC624" s="24"/>
      <c r="ID624" s="24"/>
      <c r="IE624" s="24"/>
      <c r="IF624" s="24"/>
      <c r="IG624" s="24"/>
      <c r="IH624" s="24"/>
      <c r="II624" s="24"/>
      <c r="IJ624" s="24"/>
      <c r="IK624" s="24"/>
      <c r="IL624" s="24"/>
      <c r="IM624" s="24"/>
    </row>
    <row r="625" spans="1:247" s="4" customFormat="1" ht="18" customHeight="1">
      <c r="A625" s="13">
        <v>623</v>
      </c>
      <c r="B625" s="23" t="s">
        <v>607</v>
      </c>
      <c r="C625" s="23" t="s">
        <v>742</v>
      </c>
      <c r="D625" s="23" t="s">
        <v>21</v>
      </c>
      <c r="E625" s="23">
        <v>3</v>
      </c>
      <c r="F625" s="23">
        <v>19</v>
      </c>
      <c r="G625" s="23" t="s">
        <v>743</v>
      </c>
      <c r="H625" s="23">
        <v>3205190101</v>
      </c>
      <c r="I625" s="23" t="s">
        <v>40</v>
      </c>
      <c r="J625" s="13" t="s">
        <v>33</v>
      </c>
      <c r="K625" s="13" t="s">
        <v>34</v>
      </c>
      <c r="L625" s="13"/>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c r="DR625" s="24"/>
      <c r="DS625" s="24"/>
      <c r="DT625" s="24"/>
      <c r="DU625" s="24"/>
      <c r="DV625" s="24"/>
      <c r="DW625" s="24"/>
      <c r="DX625" s="24"/>
      <c r="DY625" s="24"/>
      <c r="DZ625" s="24"/>
      <c r="EA625" s="24"/>
      <c r="EB625" s="24"/>
      <c r="EC625" s="24"/>
      <c r="ED625" s="24"/>
      <c r="EE625" s="24"/>
      <c r="EF625" s="24"/>
      <c r="EG625" s="24"/>
      <c r="EH625" s="24"/>
      <c r="EI625" s="24"/>
      <c r="EJ625" s="24"/>
      <c r="EK625" s="24"/>
      <c r="EL625" s="24"/>
      <c r="EM625" s="24"/>
      <c r="EN625" s="24"/>
      <c r="EO625" s="24"/>
      <c r="EP625" s="24"/>
      <c r="EQ625" s="24"/>
      <c r="ER625" s="24"/>
      <c r="ES625" s="24"/>
      <c r="ET625" s="24"/>
      <c r="EU625" s="24"/>
      <c r="EV625" s="24"/>
      <c r="EW625" s="24"/>
      <c r="EX625" s="24"/>
      <c r="EY625" s="24"/>
      <c r="EZ625" s="24"/>
      <c r="FA625" s="24"/>
      <c r="FB625" s="24"/>
      <c r="FC625" s="24"/>
      <c r="FD625" s="24"/>
      <c r="FE625" s="24"/>
      <c r="FF625" s="24"/>
      <c r="FG625" s="24"/>
      <c r="FH625" s="24"/>
      <c r="FI625" s="24"/>
      <c r="FJ625" s="24"/>
      <c r="FK625" s="24"/>
      <c r="FL625" s="24"/>
      <c r="FM625" s="24"/>
      <c r="FN625" s="24"/>
      <c r="FO625" s="24"/>
      <c r="FP625" s="24"/>
      <c r="FQ625" s="24"/>
      <c r="FR625" s="24"/>
      <c r="FS625" s="24"/>
      <c r="FT625" s="24"/>
      <c r="FU625" s="24"/>
      <c r="FV625" s="24"/>
      <c r="FW625" s="24"/>
      <c r="FX625" s="24"/>
      <c r="FY625" s="24"/>
      <c r="FZ625" s="24"/>
      <c r="GA625" s="24"/>
      <c r="GB625" s="24"/>
      <c r="GC625" s="24"/>
      <c r="GD625" s="24"/>
      <c r="GE625" s="24"/>
      <c r="GF625" s="24"/>
      <c r="GG625" s="24"/>
      <c r="GH625" s="24"/>
      <c r="GI625" s="24"/>
      <c r="GJ625" s="24"/>
      <c r="GK625" s="24"/>
      <c r="GL625" s="24"/>
      <c r="GM625" s="24"/>
      <c r="GN625" s="24"/>
      <c r="GO625" s="24"/>
      <c r="GP625" s="24"/>
      <c r="GQ625" s="24"/>
      <c r="GR625" s="24"/>
      <c r="GS625" s="24"/>
      <c r="GT625" s="24"/>
      <c r="GU625" s="24"/>
      <c r="GV625" s="24"/>
      <c r="GW625" s="24"/>
      <c r="GX625" s="24"/>
      <c r="GY625" s="24"/>
      <c r="GZ625" s="24"/>
      <c r="HA625" s="24"/>
      <c r="HB625" s="24"/>
      <c r="HC625" s="24"/>
      <c r="HD625" s="24"/>
      <c r="HE625" s="24"/>
      <c r="HF625" s="24"/>
      <c r="HG625" s="24"/>
      <c r="HH625" s="24"/>
      <c r="HI625" s="24"/>
      <c r="HJ625" s="24"/>
      <c r="HK625" s="24"/>
      <c r="HL625" s="24"/>
      <c r="HM625" s="24"/>
      <c r="HN625" s="24"/>
      <c r="HO625" s="24"/>
      <c r="HP625" s="24"/>
      <c r="HQ625" s="24"/>
      <c r="HR625" s="24"/>
      <c r="HS625" s="24"/>
      <c r="HT625" s="24"/>
      <c r="HU625" s="24"/>
      <c r="HV625" s="24"/>
      <c r="HW625" s="24"/>
      <c r="HX625" s="24"/>
      <c r="HY625" s="24"/>
      <c r="HZ625" s="24"/>
      <c r="IA625" s="24"/>
      <c r="IB625" s="24"/>
      <c r="IC625" s="24"/>
      <c r="ID625" s="24"/>
      <c r="IE625" s="24"/>
      <c r="IF625" s="24"/>
      <c r="IG625" s="24"/>
      <c r="IH625" s="24"/>
      <c r="II625" s="24"/>
      <c r="IJ625" s="24"/>
      <c r="IK625" s="24"/>
      <c r="IL625" s="24"/>
      <c r="IM625" s="24"/>
    </row>
    <row r="626" spans="1:247" s="4" customFormat="1" ht="18" customHeight="1">
      <c r="A626" s="13">
        <v>624</v>
      </c>
      <c r="B626" s="23" t="s">
        <v>607</v>
      </c>
      <c r="C626" s="23" t="s">
        <v>744</v>
      </c>
      <c r="D626" s="23" t="s">
        <v>15</v>
      </c>
      <c r="E626" s="23">
        <v>3</v>
      </c>
      <c r="F626" s="23">
        <v>20</v>
      </c>
      <c r="G626" s="23" t="s">
        <v>617</v>
      </c>
      <c r="H626" s="23">
        <v>2301200931</v>
      </c>
      <c r="I626" s="23" t="s">
        <v>17</v>
      </c>
      <c r="J626" s="13" t="s">
        <v>18</v>
      </c>
      <c r="K626" s="13" t="s">
        <v>19</v>
      </c>
      <c r="L626" s="13"/>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c r="EB626" s="24"/>
      <c r="EC626" s="24"/>
      <c r="ED626" s="24"/>
      <c r="EE626" s="24"/>
      <c r="EF626" s="24"/>
      <c r="EG626" s="24"/>
      <c r="EH626" s="24"/>
      <c r="EI626" s="24"/>
      <c r="EJ626" s="24"/>
      <c r="EK626" s="24"/>
      <c r="EL626" s="24"/>
      <c r="EM626" s="24"/>
      <c r="EN626" s="24"/>
      <c r="EO626" s="24"/>
      <c r="EP626" s="24"/>
      <c r="EQ626" s="24"/>
      <c r="ER626" s="24"/>
      <c r="ES626" s="24"/>
      <c r="ET626" s="24"/>
      <c r="EU626" s="24"/>
      <c r="EV626" s="24"/>
      <c r="EW626" s="24"/>
      <c r="EX626" s="24"/>
      <c r="EY626" s="24"/>
      <c r="EZ626" s="24"/>
      <c r="FA626" s="24"/>
      <c r="FB626" s="24"/>
      <c r="FC626" s="24"/>
      <c r="FD626" s="24"/>
      <c r="FE626" s="24"/>
      <c r="FF626" s="24"/>
      <c r="FG626" s="24"/>
      <c r="FH626" s="24"/>
      <c r="FI626" s="24"/>
      <c r="FJ626" s="24"/>
      <c r="FK626" s="24"/>
      <c r="FL626" s="24"/>
      <c r="FM626" s="24"/>
      <c r="FN626" s="24"/>
      <c r="FO626" s="24"/>
      <c r="FP626" s="24"/>
      <c r="FQ626" s="24"/>
      <c r="FR626" s="24"/>
      <c r="FS626" s="24"/>
      <c r="FT626" s="24"/>
      <c r="FU626" s="24"/>
      <c r="FV626" s="24"/>
      <c r="FW626" s="24"/>
      <c r="FX626" s="24"/>
      <c r="FY626" s="24"/>
      <c r="FZ626" s="24"/>
      <c r="GA626" s="24"/>
      <c r="GB626" s="24"/>
      <c r="GC626" s="24"/>
      <c r="GD626" s="24"/>
      <c r="GE626" s="24"/>
      <c r="GF626" s="24"/>
      <c r="GG626" s="24"/>
      <c r="GH626" s="24"/>
      <c r="GI626" s="24"/>
      <c r="GJ626" s="24"/>
      <c r="GK626" s="24"/>
      <c r="GL626" s="24"/>
      <c r="GM626" s="24"/>
      <c r="GN626" s="24"/>
      <c r="GO626" s="24"/>
      <c r="GP626" s="24"/>
      <c r="GQ626" s="24"/>
      <c r="GR626" s="24"/>
      <c r="GS626" s="24"/>
      <c r="GT626" s="24"/>
      <c r="GU626" s="24"/>
      <c r="GV626" s="24"/>
      <c r="GW626" s="24"/>
      <c r="GX626" s="24"/>
      <c r="GY626" s="24"/>
      <c r="GZ626" s="24"/>
      <c r="HA626" s="24"/>
      <c r="HB626" s="24"/>
      <c r="HC626" s="24"/>
      <c r="HD626" s="24"/>
      <c r="HE626" s="24"/>
      <c r="HF626" s="24"/>
      <c r="HG626" s="24"/>
      <c r="HH626" s="24"/>
      <c r="HI626" s="24"/>
      <c r="HJ626" s="24"/>
      <c r="HK626" s="24"/>
      <c r="HL626" s="24"/>
      <c r="HM626" s="24"/>
      <c r="HN626" s="24"/>
      <c r="HO626" s="24"/>
      <c r="HP626" s="24"/>
      <c r="HQ626" s="24"/>
      <c r="HR626" s="24"/>
      <c r="HS626" s="24"/>
      <c r="HT626" s="24"/>
      <c r="HU626" s="24"/>
      <c r="HV626" s="24"/>
      <c r="HW626" s="24"/>
      <c r="HX626" s="24"/>
      <c r="HY626" s="24"/>
      <c r="HZ626" s="24"/>
      <c r="IA626" s="24"/>
      <c r="IB626" s="24"/>
      <c r="IC626" s="24"/>
      <c r="ID626" s="24"/>
      <c r="IE626" s="24"/>
      <c r="IF626" s="24"/>
      <c r="IG626" s="24"/>
      <c r="IH626" s="24"/>
      <c r="II626" s="24"/>
      <c r="IJ626" s="24"/>
      <c r="IK626" s="24"/>
      <c r="IL626" s="24"/>
      <c r="IM626" s="24"/>
    </row>
    <row r="627" spans="1:247" s="4" customFormat="1" ht="18" customHeight="1">
      <c r="A627" s="13">
        <v>625</v>
      </c>
      <c r="B627" s="23" t="s">
        <v>607</v>
      </c>
      <c r="C627" s="23" t="s">
        <v>745</v>
      </c>
      <c r="D627" s="23" t="s">
        <v>15</v>
      </c>
      <c r="E627" s="23">
        <v>3</v>
      </c>
      <c r="F627" s="23">
        <v>20</v>
      </c>
      <c r="G627" s="23" t="s">
        <v>619</v>
      </c>
      <c r="H627" s="23">
        <v>2304200113</v>
      </c>
      <c r="I627" s="23" t="s">
        <v>17</v>
      </c>
      <c r="J627" s="13" t="s">
        <v>18</v>
      </c>
      <c r="K627" s="13" t="s">
        <v>19</v>
      </c>
      <c r="L627" s="13"/>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c r="DR627" s="24"/>
      <c r="DS627" s="24"/>
      <c r="DT627" s="24"/>
      <c r="DU627" s="24"/>
      <c r="DV627" s="24"/>
      <c r="DW627" s="24"/>
      <c r="DX627" s="24"/>
      <c r="DY627" s="24"/>
      <c r="DZ627" s="24"/>
      <c r="EA627" s="24"/>
      <c r="EB627" s="24"/>
      <c r="EC627" s="24"/>
      <c r="ED627" s="24"/>
      <c r="EE627" s="24"/>
      <c r="EF627" s="24"/>
      <c r="EG627" s="24"/>
      <c r="EH627" s="24"/>
      <c r="EI627" s="24"/>
      <c r="EJ627" s="24"/>
      <c r="EK627" s="24"/>
      <c r="EL627" s="24"/>
      <c r="EM627" s="24"/>
      <c r="EN627" s="24"/>
      <c r="EO627" s="24"/>
      <c r="EP627" s="24"/>
      <c r="EQ627" s="24"/>
      <c r="ER627" s="24"/>
      <c r="ES627" s="24"/>
      <c r="ET627" s="24"/>
      <c r="EU627" s="24"/>
      <c r="EV627" s="24"/>
      <c r="EW627" s="24"/>
      <c r="EX627" s="24"/>
      <c r="EY627" s="24"/>
      <c r="EZ627" s="24"/>
      <c r="FA627" s="24"/>
      <c r="FB627" s="24"/>
      <c r="FC627" s="24"/>
      <c r="FD627" s="24"/>
      <c r="FE627" s="24"/>
      <c r="FF627" s="24"/>
      <c r="FG627" s="24"/>
      <c r="FH627" s="24"/>
      <c r="FI627" s="24"/>
      <c r="FJ627" s="24"/>
      <c r="FK627" s="24"/>
      <c r="FL627" s="24"/>
      <c r="FM627" s="24"/>
      <c r="FN627" s="24"/>
      <c r="FO627" s="24"/>
      <c r="FP627" s="24"/>
      <c r="FQ627" s="24"/>
      <c r="FR627" s="24"/>
      <c r="FS627" s="24"/>
      <c r="FT627" s="24"/>
      <c r="FU627" s="24"/>
      <c r="FV627" s="24"/>
      <c r="FW627" s="24"/>
      <c r="FX627" s="24"/>
      <c r="FY627" s="24"/>
      <c r="FZ627" s="24"/>
      <c r="GA627" s="24"/>
      <c r="GB627" s="24"/>
      <c r="GC627" s="24"/>
      <c r="GD627" s="24"/>
      <c r="GE627" s="24"/>
      <c r="GF627" s="24"/>
      <c r="GG627" s="24"/>
      <c r="GH627" s="24"/>
      <c r="GI627" s="24"/>
      <c r="GJ627" s="24"/>
      <c r="GK627" s="24"/>
      <c r="GL627" s="24"/>
      <c r="GM627" s="24"/>
      <c r="GN627" s="24"/>
      <c r="GO627" s="24"/>
      <c r="GP627" s="24"/>
      <c r="GQ627" s="24"/>
      <c r="GR627" s="24"/>
      <c r="GS627" s="24"/>
      <c r="GT627" s="24"/>
      <c r="GU627" s="24"/>
      <c r="GV627" s="24"/>
      <c r="GW627" s="24"/>
      <c r="GX627" s="24"/>
      <c r="GY627" s="24"/>
      <c r="GZ627" s="24"/>
      <c r="HA627" s="24"/>
      <c r="HB627" s="24"/>
      <c r="HC627" s="24"/>
      <c r="HD627" s="24"/>
      <c r="HE627" s="24"/>
      <c r="HF627" s="24"/>
      <c r="HG627" s="24"/>
      <c r="HH627" s="24"/>
      <c r="HI627" s="24"/>
      <c r="HJ627" s="24"/>
      <c r="HK627" s="24"/>
      <c r="HL627" s="24"/>
      <c r="HM627" s="24"/>
      <c r="HN627" s="24"/>
      <c r="HO627" s="24"/>
      <c r="HP627" s="24"/>
      <c r="HQ627" s="24"/>
      <c r="HR627" s="24"/>
      <c r="HS627" s="24"/>
      <c r="HT627" s="24"/>
      <c r="HU627" s="24"/>
      <c r="HV627" s="24"/>
      <c r="HW627" s="24"/>
      <c r="HX627" s="24"/>
      <c r="HY627" s="24"/>
      <c r="HZ627" s="24"/>
      <c r="IA627" s="24"/>
      <c r="IB627" s="24"/>
      <c r="IC627" s="24"/>
      <c r="ID627" s="24"/>
      <c r="IE627" s="24"/>
      <c r="IF627" s="24"/>
      <c r="IG627" s="24"/>
      <c r="IH627" s="24"/>
      <c r="II627" s="24"/>
      <c r="IJ627" s="24"/>
      <c r="IK627" s="24"/>
      <c r="IL627" s="24"/>
      <c r="IM627" s="24"/>
    </row>
    <row r="628" spans="1:247" s="4" customFormat="1" ht="18" customHeight="1">
      <c r="A628" s="13">
        <v>626</v>
      </c>
      <c r="B628" s="23" t="s">
        <v>607</v>
      </c>
      <c r="C628" s="23" t="s">
        <v>746</v>
      </c>
      <c r="D628" s="23" t="s">
        <v>15</v>
      </c>
      <c r="E628" s="23">
        <v>3</v>
      </c>
      <c r="F628" s="23">
        <v>21</v>
      </c>
      <c r="G628" s="23" t="s">
        <v>747</v>
      </c>
      <c r="H628" s="23">
        <v>2310210128</v>
      </c>
      <c r="I628" s="23" t="s">
        <v>17</v>
      </c>
      <c r="J628" s="13" t="s">
        <v>18</v>
      </c>
      <c r="K628" s="13" t="s">
        <v>19</v>
      </c>
      <c r="L628" s="13"/>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c r="DR628" s="24"/>
      <c r="DS628" s="24"/>
      <c r="DT628" s="24"/>
      <c r="DU628" s="24"/>
      <c r="DV628" s="24"/>
      <c r="DW628" s="24"/>
      <c r="DX628" s="24"/>
      <c r="DY628" s="24"/>
      <c r="DZ628" s="24"/>
      <c r="EA628" s="24"/>
      <c r="EB628" s="24"/>
      <c r="EC628" s="24"/>
      <c r="ED628" s="24"/>
      <c r="EE628" s="24"/>
      <c r="EF628" s="24"/>
      <c r="EG628" s="24"/>
      <c r="EH628" s="24"/>
      <c r="EI628" s="24"/>
      <c r="EJ628" s="24"/>
      <c r="EK628" s="24"/>
      <c r="EL628" s="24"/>
      <c r="EM628" s="24"/>
      <c r="EN628" s="24"/>
      <c r="EO628" s="24"/>
      <c r="EP628" s="24"/>
      <c r="EQ628" s="24"/>
      <c r="ER628" s="24"/>
      <c r="ES628" s="24"/>
      <c r="ET628" s="24"/>
      <c r="EU628" s="24"/>
      <c r="EV628" s="24"/>
      <c r="EW628" s="24"/>
      <c r="EX628" s="24"/>
      <c r="EY628" s="24"/>
      <c r="EZ628" s="24"/>
      <c r="FA628" s="24"/>
      <c r="FB628" s="24"/>
      <c r="FC628" s="24"/>
      <c r="FD628" s="24"/>
      <c r="FE628" s="24"/>
      <c r="FF628" s="24"/>
      <c r="FG628" s="24"/>
      <c r="FH628" s="24"/>
      <c r="FI628" s="24"/>
      <c r="FJ628" s="24"/>
      <c r="FK628" s="24"/>
      <c r="FL628" s="24"/>
      <c r="FM628" s="24"/>
      <c r="FN628" s="24"/>
      <c r="FO628" s="24"/>
      <c r="FP628" s="24"/>
      <c r="FQ628" s="24"/>
      <c r="FR628" s="24"/>
      <c r="FS628" s="24"/>
      <c r="FT628" s="24"/>
      <c r="FU628" s="24"/>
      <c r="FV628" s="24"/>
      <c r="FW628" s="24"/>
      <c r="FX628" s="24"/>
      <c r="FY628" s="24"/>
      <c r="FZ628" s="24"/>
      <c r="GA628" s="24"/>
      <c r="GB628" s="24"/>
      <c r="GC628" s="24"/>
      <c r="GD628" s="24"/>
      <c r="GE628" s="24"/>
      <c r="GF628" s="24"/>
      <c r="GG628" s="24"/>
      <c r="GH628" s="24"/>
      <c r="GI628" s="24"/>
      <c r="GJ628" s="24"/>
      <c r="GK628" s="24"/>
      <c r="GL628" s="24"/>
      <c r="GM628" s="24"/>
      <c r="GN628" s="24"/>
      <c r="GO628" s="24"/>
      <c r="GP628" s="24"/>
      <c r="GQ628" s="24"/>
      <c r="GR628" s="24"/>
      <c r="GS628" s="24"/>
      <c r="GT628" s="24"/>
      <c r="GU628" s="24"/>
      <c r="GV628" s="24"/>
      <c r="GW628" s="24"/>
      <c r="GX628" s="24"/>
      <c r="GY628" s="24"/>
      <c r="GZ628" s="24"/>
      <c r="HA628" s="24"/>
      <c r="HB628" s="24"/>
      <c r="HC628" s="24"/>
      <c r="HD628" s="24"/>
      <c r="HE628" s="24"/>
      <c r="HF628" s="24"/>
      <c r="HG628" s="24"/>
      <c r="HH628" s="24"/>
      <c r="HI628" s="24"/>
      <c r="HJ628" s="24"/>
      <c r="HK628" s="24"/>
      <c r="HL628" s="24"/>
      <c r="HM628" s="24"/>
      <c r="HN628" s="24"/>
      <c r="HO628" s="24"/>
      <c r="HP628" s="24"/>
      <c r="HQ628" s="24"/>
      <c r="HR628" s="24"/>
      <c r="HS628" s="24"/>
      <c r="HT628" s="24"/>
      <c r="HU628" s="24"/>
      <c r="HV628" s="24"/>
      <c r="HW628" s="24"/>
      <c r="HX628" s="24"/>
      <c r="HY628" s="24"/>
      <c r="HZ628" s="24"/>
      <c r="IA628" s="24"/>
      <c r="IB628" s="24"/>
      <c r="IC628" s="24"/>
      <c r="ID628" s="24"/>
      <c r="IE628" s="24"/>
      <c r="IF628" s="24"/>
      <c r="IG628" s="24"/>
      <c r="IH628" s="24"/>
      <c r="II628" s="24"/>
      <c r="IJ628" s="24"/>
      <c r="IK628" s="24"/>
      <c r="IL628" s="24"/>
      <c r="IM628" s="24"/>
    </row>
    <row r="629" spans="1:247" s="4" customFormat="1" ht="18" customHeight="1">
      <c r="A629" s="13">
        <v>627</v>
      </c>
      <c r="B629" s="23" t="s">
        <v>607</v>
      </c>
      <c r="C629" s="23" t="s">
        <v>748</v>
      </c>
      <c r="D629" s="23" t="s">
        <v>15</v>
      </c>
      <c r="E629" s="23">
        <v>3</v>
      </c>
      <c r="F629" s="23">
        <v>20</v>
      </c>
      <c r="G629" s="23" t="s">
        <v>617</v>
      </c>
      <c r="H629" s="23">
        <v>2301200911</v>
      </c>
      <c r="I629" s="23" t="s">
        <v>17</v>
      </c>
      <c r="J629" s="13" t="s">
        <v>18</v>
      </c>
      <c r="K629" s="13" t="s">
        <v>19</v>
      </c>
      <c r="L629" s="13"/>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c r="DP629" s="24"/>
      <c r="DQ629" s="24"/>
      <c r="DR629" s="24"/>
      <c r="DS629" s="24"/>
      <c r="DT629" s="24"/>
      <c r="DU629" s="24"/>
      <c r="DV629" s="24"/>
      <c r="DW629" s="24"/>
      <c r="DX629" s="24"/>
      <c r="DY629" s="24"/>
      <c r="DZ629" s="24"/>
      <c r="EA629" s="24"/>
      <c r="EB629" s="24"/>
      <c r="EC629" s="24"/>
      <c r="ED629" s="24"/>
      <c r="EE629" s="24"/>
      <c r="EF629" s="24"/>
      <c r="EG629" s="24"/>
      <c r="EH629" s="24"/>
      <c r="EI629" s="24"/>
      <c r="EJ629" s="24"/>
      <c r="EK629" s="24"/>
      <c r="EL629" s="24"/>
      <c r="EM629" s="24"/>
      <c r="EN629" s="24"/>
      <c r="EO629" s="24"/>
      <c r="EP629" s="24"/>
      <c r="EQ629" s="24"/>
      <c r="ER629" s="24"/>
      <c r="ES629" s="24"/>
      <c r="ET629" s="24"/>
      <c r="EU629" s="24"/>
      <c r="EV629" s="24"/>
      <c r="EW629" s="24"/>
      <c r="EX629" s="24"/>
      <c r="EY629" s="24"/>
      <c r="EZ629" s="24"/>
      <c r="FA629" s="24"/>
      <c r="FB629" s="24"/>
      <c r="FC629" s="24"/>
      <c r="FD629" s="24"/>
      <c r="FE629" s="24"/>
      <c r="FF629" s="24"/>
      <c r="FG629" s="24"/>
      <c r="FH629" s="24"/>
      <c r="FI629" s="24"/>
      <c r="FJ629" s="24"/>
      <c r="FK629" s="24"/>
      <c r="FL629" s="24"/>
      <c r="FM629" s="24"/>
      <c r="FN629" s="24"/>
      <c r="FO629" s="24"/>
      <c r="FP629" s="24"/>
      <c r="FQ629" s="24"/>
      <c r="FR629" s="24"/>
      <c r="FS629" s="24"/>
      <c r="FT629" s="24"/>
      <c r="FU629" s="24"/>
      <c r="FV629" s="24"/>
      <c r="FW629" s="24"/>
      <c r="FX629" s="24"/>
      <c r="FY629" s="24"/>
      <c r="FZ629" s="24"/>
      <c r="GA629" s="24"/>
      <c r="GB629" s="24"/>
      <c r="GC629" s="24"/>
      <c r="GD629" s="24"/>
      <c r="GE629" s="24"/>
      <c r="GF629" s="24"/>
      <c r="GG629" s="24"/>
      <c r="GH629" s="24"/>
      <c r="GI629" s="24"/>
      <c r="GJ629" s="24"/>
      <c r="GK629" s="24"/>
      <c r="GL629" s="24"/>
      <c r="GM629" s="24"/>
      <c r="GN629" s="24"/>
      <c r="GO629" s="24"/>
      <c r="GP629" s="24"/>
      <c r="GQ629" s="24"/>
      <c r="GR629" s="24"/>
      <c r="GS629" s="24"/>
      <c r="GT629" s="24"/>
      <c r="GU629" s="24"/>
      <c r="GV629" s="24"/>
      <c r="GW629" s="24"/>
      <c r="GX629" s="24"/>
      <c r="GY629" s="24"/>
      <c r="GZ629" s="24"/>
      <c r="HA629" s="24"/>
      <c r="HB629" s="24"/>
      <c r="HC629" s="24"/>
      <c r="HD629" s="24"/>
      <c r="HE629" s="24"/>
      <c r="HF629" s="24"/>
      <c r="HG629" s="24"/>
      <c r="HH629" s="24"/>
      <c r="HI629" s="24"/>
      <c r="HJ629" s="24"/>
      <c r="HK629" s="24"/>
      <c r="HL629" s="24"/>
      <c r="HM629" s="24"/>
      <c r="HN629" s="24"/>
      <c r="HO629" s="24"/>
      <c r="HP629" s="24"/>
      <c r="HQ629" s="24"/>
      <c r="HR629" s="24"/>
      <c r="HS629" s="24"/>
      <c r="HT629" s="24"/>
      <c r="HU629" s="24"/>
      <c r="HV629" s="24"/>
      <c r="HW629" s="24"/>
      <c r="HX629" s="24"/>
      <c r="HY629" s="24"/>
      <c r="HZ629" s="24"/>
      <c r="IA629" s="24"/>
      <c r="IB629" s="24"/>
      <c r="IC629" s="24"/>
      <c r="ID629" s="24"/>
      <c r="IE629" s="24"/>
      <c r="IF629" s="24"/>
      <c r="IG629" s="24"/>
      <c r="IH629" s="24"/>
      <c r="II629" s="24"/>
      <c r="IJ629" s="24"/>
      <c r="IK629" s="24"/>
      <c r="IL629" s="24"/>
      <c r="IM629" s="24"/>
    </row>
    <row r="630" spans="1:247" s="4" customFormat="1" ht="18" customHeight="1">
      <c r="A630" s="13">
        <v>628</v>
      </c>
      <c r="B630" s="23" t="s">
        <v>607</v>
      </c>
      <c r="C630" s="23" t="s">
        <v>749</v>
      </c>
      <c r="D630" s="23" t="s">
        <v>15</v>
      </c>
      <c r="E630" s="23">
        <v>3</v>
      </c>
      <c r="F630" s="23">
        <v>20</v>
      </c>
      <c r="G630" s="23" t="s">
        <v>617</v>
      </c>
      <c r="H630" s="23">
        <v>2301200915</v>
      </c>
      <c r="I630" s="23" t="s">
        <v>17</v>
      </c>
      <c r="J630" s="13" t="s">
        <v>18</v>
      </c>
      <c r="K630" s="13" t="s">
        <v>19</v>
      </c>
      <c r="L630" s="13"/>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c r="DR630" s="24"/>
      <c r="DS630" s="24"/>
      <c r="DT630" s="24"/>
      <c r="DU630" s="24"/>
      <c r="DV630" s="24"/>
      <c r="DW630" s="24"/>
      <c r="DX630" s="24"/>
      <c r="DY630" s="24"/>
      <c r="DZ630" s="24"/>
      <c r="EA630" s="24"/>
      <c r="EB630" s="24"/>
      <c r="EC630" s="24"/>
      <c r="ED630" s="24"/>
      <c r="EE630" s="24"/>
      <c r="EF630" s="24"/>
      <c r="EG630" s="24"/>
      <c r="EH630" s="24"/>
      <c r="EI630" s="24"/>
      <c r="EJ630" s="24"/>
      <c r="EK630" s="24"/>
      <c r="EL630" s="24"/>
      <c r="EM630" s="24"/>
      <c r="EN630" s="24"/>
      <c r="EO630" s="24"/>
      <c r="EP630" s="24"/>
      <c r="EQ630" s="24"/>
      <c r="ER630" s="24"/>
      <c r="ES630" s="24"/>
      <c r="ET630" s="24"/>
      <c r="EU630" s="24"/>
      <c r="EV630" s="24"/>
      <c r="EW630" s="24"/>
      <c r="EX630" s="24"/>
      <c r="EY630" s="24"/>
      <c r="EZ630" s="24"/>
      <c r="FA630" s="24"/>
      <c r="FB630" s="24"/>
      <c r="FC630" s="24"/>
      <c r="FD630" s="24"/>
      <c r="FE630" s="24"/>
      <c r="FF630" s="24"/>
      <c r="FG630" s="24"/>
      <c r="FH630" s="24"/>
      <c r="FI630" s="24"/>
      <c r="FJ630" s="24"/>
      <c r="FK630" s="24"/>
      <c r="FL630" s="24"/>
      <c r="FM630" s="24"/>
      <c r="FN630" s="24"/>
      <c r="FO630" s="24"/>
      <c r="FP630" s="24"/>
      <c r="FQ630" s="24"/>
      <c r="FR630" s="24"/>
      <c r="FS630" s="24"/>
      <c r="FT630" s="24"/>
      <c r="FU630" s="24"/>
      <c r="FV630" s="24"/>
      <c r="FW630" s="24"/>
      <c r="FX630" s="24"/>
      <c r="FY630" s="24"/>
      <c r="FZ630" s="24"/>
      <c r="GA630" s="24"/>
      <c r="GB630" s="24"/>
      <c r="GC630" s="24"/>
      <c r="GD630" s="24"/>
      <c r="GE630" s="24"/>
      <c r="GF630" s="24"/>
      <c r="GG630" s="24"/>
      <c r="GH630" s="24"/>
      <c r="GI630" s="24"/>
      <c r="GJ630" s="24"/>
      <c r="GK630" s="24"/>
      <c r="GL630" s="24"/>
      <c r="GM630" s="24"/>
      <c r="GN630" s="24"/>
      <c r="GO630" s="24"/>
      <c r="GP630" s="24"/>
      <c r="GQ630" s="24"/>
      <c r="GR630" s="24"/>
      <c r="GS630" s="24"/>
      <c r="GT630" s="24"/>
      <c r="GU630" s="24"/>
      <c r="GV630" s="24"/>
      <c r="GW630" s="24"/>
      <c r="GX630" s="24"/>
      <c r="GY630" s="24"/>
      <c r="GZ630" s="24"/>
      <c r="HA630" s="24"/>
      <c r="HB630" s="24"/>
      <c r="HC630" s="24"/>
      <c r="HD630" s="24"/>
      <c r="HE630" s="24"/>
      <c r="HF630" s="24"/>
      <c r="HG630" s="24"/>
      <c r="HH630" s="24"/>
      <c r="HI630" s="24"/>
      <c r="HJ630" s="24"/>
      <c r="HK630" s="24"/>
      <c r="HL630" s="24"/>
      <c r="HM630" s="24"/>
      <c r="HN630" s="24"/>
      <c r="HO630" s="24"/>
      <c r="HP630" s="24"/>
      <c r="HQ630" s="24"/>
      <c r="HR630" s="24"/>
      <c r="HS630" s="24"/>
      <c r="HT630" s="24"/>
      <c r="HU630" s="24"/>
      <c r="HV630" s="24"/>
      <c r="HW630" s="24"/>
      <c r="HX630" s="24"/>
      <c r="HY630" s="24"/>
      <c r="HZ630" s="24"/>
      <c r="IA630" s="24"/>
      <c r="IB630" s="24"/>
      <c r="IC630" s="24"/>
      <c r="ID630" s="24"/>
      <c r="IE630" s="24"/>
      <c r="IF630" s="24"/>
      <c r="IG630" s="24"/>
      <c r="IH630" s="24"/>
      <c r="II630" s="24"/>
      <c r="IJ630" s="24"/>
      <c r="IK630" s="24"/>
      <c r="IL630" s="24"/>
      <c r="IM630" s="24"/>
    </row>
    <row r="631" spans="1:247" s="4" customFormat="1" ht="18" customHeight="1">
      <c r="A631" s="13">
        <v>629</v>
      </c>
      <c r="B631" s="23" t="s">
        <v>607</v>
      </c>
      <c r="C631" s="23" t="s">
        <v>750</v>
      </c>
      <c r="D631" s="23" t="s">
        <v>21</v>
      </c>
      <c r="E631" s="23">
        <v>5</v>
      </c>
      <c r="F631" s="23">
        <v>20</v>
      </c>
      <c r="G631" s="23" t="s">
        <v>621</v>
      </c>
      <c r="H631" s="23">
        <v>2501200320</v>
      </c>
      <c r="I631" s="23" t="s">
        <v>17</v>
      </c>
      <c r="J631" s="13" t="s">
        <v>33</v>
      </c>
      <c r="K631" s="13" t="s">
        <v>34</v>
      </c>
      <c r="L631" s="13" t="s">
        <v>393</v>
      </c>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c r="DR631" s="24"/>
      <c r="DS631" s="24"/>
      <c r="DT631" s="24"/>
      <c r="DU631" s="24"/>
      <c r="DV631" s="24"/>
      <c r="DW631" s="24"/>
      <c r="DX631" s="24"/>
      <c r="DY631" s="24"/>
      <c r="DZ631" s="24"/>
      <c r="EA631" s="24"/>
      <c r="EB631" s="24"/>
      <c r="EC631" s="24"/>
      <c r="ED631" s="24"/>
      <c r="EE631" s="24"/>
      <c r="EF631" s="24"/>
      <c r="EG631" s="24"/>
      <c r="EH631" s="24"/>
      <c r="EI631" s="24"/>
      <c r="EJ631" s="24"/>
      <c r="EK631" s="24"/>
      <c r="EL631" s="24"/>
      <c r="EM631" s="24"/>
      <c r="EN631" s="24"/>
      <c r="EO631" s="24"/>
      <c r="EP631" s="24"/>
      <c r="EQ631" s="24"/>
      <c r="ER631" s="24"/>
      <c r="ES631" s="24"/>
      <c r="ET631" s="24"/>
      <c r="EU631" s="24"/>
      <c r="EV631" s="24"/>
      <c r="EW631" s="24"/>
      <c r="EX631" s="24"/>
      <c r="EY631" s="24"/>
      <c r="EZ631" s="24"/>
      <c r="FA631" s="24"/>
      <c r="FB631" s="24"/>
      <c r="FC631" s="24"/>
      <c r="FD631" s="24"/>
      <c r="FE631" s="24"/>
      <c r="FF631" s="24"/>
      <c r="FG631" s="24"/>
      <c r="FH631" s="24"/>
      <c r="FI631" s="24"/>
      <c r="FJ631" s="24"/>
      <c r="FK631" s="24"/>
      <c r="FL631" s="24"/>
      <c r="FM631" s="24"/>
      <c r="FN631" s="24"/>
      <c r="FO631" s="24"/>
      <c r="FP631" s="24"/>
      <c r="FQ631" s="24"/>
      <c r="FR631" s="24"/>
      <c r="FS631" s="24"/>
      <c r="FT631" s="24"/>
      <c r="FU631" s="24"/>
      <c r="FV631" s="24"/>
      <c r="FW631" s="24"/>
      <c r="FX631" s="24"/>
      <c r="FY631" s="24"/>
      <c r="FZ631" s="24"/>
      <c r="GA631" s="24"/>
      <c r="GB631" s="24"/>
      <c r="GC631" s="24"/>
      <c r="GD631" s="24"/>
      <c r="GE631" s="24"/>
      <c r="GF631" s="24"/>
      <c r="GG631" s="24"/>
      <c r="GH631" s="24"/>
      <c r="GI631" s="24"/>
      <c r="GJ631" s="24"/>
      <c r="GK631" s="24"/>
      <c r="GL631" s="24"/>
      <c r="GM631" s="24"/>
      <c r="GN631" s="24"/>
      <c r="GO631" s="24"/>
      <c r="GP631" s="24"/>
      <c r="GQ631" s="24"/>
      <c r="GR631" s="24"/>
      <c r="GS631" s="24"/>
      <c r="GT631" s="24"/>
      <c r="GU631" s="24"/>
      <c r="GV631" s="24"/>
      <c r="GW631" s="24"/>
      <c r="GX631" s="24"/>
      <c r="GY631" s="24"/>
      <c r="GZ631" s="24"/>
      <c r="HA631" s="24"/>
      <c r="HB631" s="24"/>
      <c r="HC631" s="24"/>
      <c r="HD631" s="24"/>
      <c r="HE631" s="24"/>
      <c r="HF631" s="24"/>
      <c r="HG631" s="24"/>
      <c r="HH631" s="24"/>
      <c r="HI631" s="24"/>
      <c r="HJ631" s="24"/>
      <c r="HK631" s="24"/>
      <c r="HL631" s="24"/>
      <c r="HM631" s="24"/>
      <c r="HN631" s="24"/>
      <c r="HO631" s="24"/>
      <c r="HP631" s="24"/>
      <c r="HQ631" s="24"/>
      <c r="HR631" s="24"/>
      <c r="HS631" s="24"/>
      <c r="HT631" s="24"/>
      <c r="HU631" s="24"/>
      <c r="HV631" s="24"/>
      <c r="HW631" s="24"/>
      <c r="HX631" s="24"/>
      <c r="HY631" s="24"/>
      <c r="HZ631" s="24"/>
      <c r="IA631" s="24"/>
      <c r="IB631" s="24"/>
      <c r="IC631" s="24"/>
      <c r="ID631" s="24"/>
      <c r="IE631" s="24"/>
      <c r="IF631" s="24"/>
      <c r="IG631" s="24"/>
      <c r="IH631" s="24"/>
      <c r="II631" s="24"/>
      <c r="IJ631" s="24"/>
      <c r="IK631" s="24"/>
      <c r="IL631" s="24"/>
      <c r="IM631" s="24"/>
    </row>
    <row r="632" spans="1:247" s="4" customFormat="1" ht="18" customHeight="1">
      <c r="A632" s="13">
        <v>630</v>
      </c>
      <c r="B632" s="23" t="s">
        <v>607</v>
      </c>
      <c r="C632" s="23" t="s">
        <v>751</v>
      </c>
      <c r="D632" s="23" t="s">
        <v>15</v>
      </c>
      <c r="E632" s="23">
        <v>3</v>
      </c>
      <c r="F632" s="23">
        <v>20</v>
      </c>
      <c r="G632" s="23" t="s">
        <v>619</v>
      </c>
      <c r="H632" s="23">
        <v>2304200117</v>
      </c>
      <c r="I632" s="23" t="s">
        <v>17</v>
      </c>
      <c r="J632" s="13" t="s">
        <v>18</v>
      </c>
      <c r="K632" s="13" t="s">
        <v>19</v>
      </c>
      <c r="L632" s="13"/>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c r="DR632" s="24"/>
      <c r="DS632" s="24"/>
      <c r="DT632" s="24"/>
      <c r="DU632" s="24"/>
      <c r="DV632" s="24"/>
      <c r="DW632" s="24"/>
      <c r="DX632" s="24"/>
      <c r="DY632" s="24"/>
      <c r="DZ632" s="24"/>
      <c r="EA632" s="24"/>
      <c r="EB632" s="24"/>
      <c r="EC632" s="24"/>
      <c r="ED632" s="24"/>
      <c r="EE632" s="24"/>
      <c r="EF632" s="24"/>
      <c r="EG632" s="24"/>
      <c r="EH632" s="24"/>
      <c r="EI632" s="24"/>
      <c r="EJ632" s="24"/>
      <c r="EK632" s="24"/>
      <c r="EL632" s="24"/>
      <c r="EM632" s="24"/>
      <c r="EN632" s="24"/>
      <c r="EO632" s="24"/>
      <c r="EP632" s="24"/>
      <c r="EQ632" s="24"/>
      <c r="ER632" s="24"/>
      <c r="ES632" s="24"/>
      <c r="ET632" s="24"/>
      <c r="EU632" s="24"/>
      <c r="EV632" s="24"/>
      <c r="EW632" s="24"/>
      <c r="EX632" s="24"/>
      <c r="EY632" s="24"/>
      <c r="EZ632" s="24"/>
      <c r="FA632" s="24"/>
      <c r="FB632" s="24"/>
      <c r="FC632" s="24"/>
      <c r="FD632" s="24"/>
      <c r="FE632" s="24"/>
      <c r="FF632" s="24"/>
      <c r="FG632" s="24"/>
      <c r="FH632" s="24"/>
      <c r="FI632" s="24"/>
      <c r="FJ632" s="24"/>
      <c r="FK632" s="24"/>
      <c r="FL632" s="24"/>
      <c r="FM632" s="24"/>
      <c r="FN632" s="24"/>
      <c r="FO632" s="24"/>
      <c r="FP632" s="24"/>
      <c r="FQ632" s="24"/>
      <c r="FR632" s="24"/>
      <c r="FS632" s="24"/>
      <c r="FT632" s="24"/>
      <c r="FU632" s="24"/>
      <c r="FV632" s="24"/>
      <c r="FW632" s="24"/>
      <c r="FX632" s="24"/>
      <c r="FY632" s="24"/>
      <c r="FZ632" s="24"/>
      <c r="GA632" s="24"/>
      <c r="GB632" s="24"/>
      <c r="GC632" s="24"/>
      <c r="GD632" s="24"/>
      <c r="GE632" s="24"/>
      <c r="GF632" s="24"/>
      <c r="GG632" s="24"/>
      <c r="GH632" s="24"/>
      <c r="GI632" s="24"/>
      <c r="GJ632" s="24"/>
      <c r="GK632" s="24"/>
      <c r="GL632" s="24"/>
      <c r="GM632" s="24"/>
      <c r="GN632" s="24"/>
      <c r="GO632" s="24"/>
      <c r="GP632" s="24"/>
      <c r="GQ632" s="24"/>
      <c r="GR632" s="24"/>
      <c r="GS632" s="24"/>
      <c r="GT632" s="24"/>
      <c r="GU632" s="24"/>
      <c r="GV632" s="24"/>
      <c r="GW632" s="24"/>
      <c r="GX632" s="24"/>
      <c r="GY632" s="24"/>
      <c r="GZ632" s="24"/>
      <c r="HA632" s="24"/>
      <c r="HB632" s="24"/>
      <c r="HC632" s="24"/>
      <c r="HD632" s="24"/>
      <c r="HE632" s="24"/>
      <c r="HF632" s="24"/>
      <c r="HG632" s="24"/>
      <c r="HH632" s="24"/>
      <c r="HI632" s="24"/>
      <c r="HJ632" s="24"/>
      <c r="HK632" s="24"/>
      <c r="HL632" s="24"/>
      <c r="HM632" s="24"/>
      <c r="HN632" s="24"/>
      <c r="HO632" s="24"/>
      <c r="HP632" s="24"/>
      <c r="HQ632" s="24"/>
      <c r="HR632" s="24"/>
      <c r="HS632" s="24"/>
      <c r="HT632" s="24"/>
      <c r="HU632" s="24"/>
      <c r="HV632" s="24"/>
      <c r="HW632" s="24"/>
      <c r="HX632" s="24"/>
      <c r="HY632" s="24"/>
      <c r="HZ632" s="24"/>
      <c r="IA632" s="24"/>
      <c r="IB632" s="24"/>
      <c r="IC632" s="24"/>
      <c r="ID632" s="24"/>
      <c r="IE632" s="24"/>
      <c r="IF632" s="24"/>
      <c r="IG632" s="24"/>
      <c r="IH632" s="24"/>
      <c r="II632" s="24"/>
      <c r="IJ632" s="24"/>
      <c r="IK632" s="24"/>
      <c r="IL632" s="24"/>
      <c r="IM632" s="24"/>
    </row>
    <row r="633" spans="1:247" s="4" customFormat="1" ht="18" customHeight="1">
      <c r="A633" s="13">
        <v>631</v>
      </c>
      <c r="B633" s="23" t="s">
        <v>607</v>
      </c>
      <c r="C633" s="23" t="s">
        <v>752</v>
      </c>
      <c r="D633" s="23" t="s">
        <v>15</v>
      </c>
      <c r="E633" s="23">
        <v>5</v>
      </c>
      <c r="F633" s="23">
        <v>20</v>
      </c>
      <c r="G633" s="23" t="s">
        <v>753</v>
      </c>
      <c r="H633" s="23">
        <v>2501200242</v>
      </c>
      <c r="I633" s="23" t="s">
        <v>17</v>
      </c>
      <c r="J633" s="13" t="s">
        <v>33</v>
      </c>
      <c r="K633" s="13" t="s">
        <v>34</v>
      </c>
      <c r="L633" s="13" t="s">
        <v>393</v>
      </c>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c r="DU633" s="24"/>
      <c r="DV633" s="24"/>
      <c r="DW633" s="24"/>
      <c r="DX633" s="24"/>
      <c r="DY633" s="24"/>
      <c r="DZ633" s="24"/>
      <c r="EA633" s="24"/>
      <c r="EB633" s="24"/>
      <c r="EC633" s="24"/>
      <c r="ED633" s="24"/>
      <c r="EE633" s="24"/>
      <c r="EF633" s="24"/>
      <c r="EG633" s="24"/>
      <c r="EH633" s="24"/>
      <c r="EI633" s="24"/>
      <c r="EJ633" s="24"/>
      <c r="EK633" s="24"/>
      <c r="EL633" s="24"/>
      <c r="EM633" s="24"/>
      <c r="EN633" s="24"/>
      <c r="EO633" s="24"/>
      <c r="EP633" s="24"/>
      <c r="EQ633" s="24"/>
      <c r="ER633" s="24"/>
      <c r="ES633" s="24"/>
      <c r="ET633" s="24"/>
      <c r="EU633" s="24"/>
      <c r="EV633" s="24"/>
      <c r="EW633" s="24"/>
      <c r="EX633" s="24"/>
      <c r="EY633" s="24"/>
      <c r="EZ633" s="24"/>
      <c r="FA633" s="24"/>
      <c r="FB633" s="24"/>
      <c r="FC633" s="24"/>
      <c r="FD633" s="24"/>
      <c r="FE633" s="24"/>
      <c r="FF633" s="24"/>
      <c r="FG633" s="24"/>
      <c r="FH633" s="24"/>
      <c r="FI633" s="24"/>
      <c r="FJ633" s="24"/>
      <c r="FK633" s="24"/>
      <c r="FL633" s="24"/>
      <c r="FM633" s="24"/>
      <c r="FN633" s="24"/>
      <c r="FO633" s="24"/>
      <c r="FP633" s="24"/>
      <c r="FQ633" s="24"/>
      <c r="FR633" s="24"/>
      <c r="FS633" s="24"/>
      <c r="FT633" s="24"/>
      <c r="FU633" s="24"/>
      <c r="FV633" s="24"/>
      <c r="FW633" s="24"/>
      <c r="FX633" s="24"/>
      <c r="FY633" s="24"/>
      <c r="FZ633" s="24"/>
      <c r="GA633" s="24"/>
      <c r="GB633" s="24"/>
      <c r="GC633" s="24"/>
      <c r="GD633" s="24"/>
      <c r="GE633" s="24"/>
      <c r="GF633" s="24"/>
      <c r="GG633" s="24"/>
      <c r="GH633" s="24"/>
      <c r="GI633" s="24"/>
      <c r="GJ633" s="24"/>
      <c r="GK633" s="24"/>
      <c r="GL633" s="24"/>
      <c r="GM633" s="24"/>
      <c r="GN633" s="24"/>
      <c r="GO633" s="24"/>
      <c r="GP633" s="24"/>
      <c r="GQ633" s="24"/>
      <c r="GR633" s="24"/>
      <c r="GS633" s="24"/>
      <c r="GT633" s="24"/>
      <c r="GU633" s="24"/>
      <c r="GV633" s="24"/>
      <c r="GW633" s="24"/>
      <c r="GX633" s="24"/>
      <c r="GY633" s="24"/>
      <c r="GZ633" s="24"/>
      <c r="HA633" s="24"/>
      <c r="HB633" s="24"/>
      <c r="HC633" s="24"/>
      <c r="HD633" s="24"/>
      <c r="HE633" s="24"/>
      <c r="HF633" s="24"/>
      <c r="HG633" s="24"/>
      <c r="HH633" s="24"/>
      <c r="HI633" s="24"/>
      <c r="HJ633" s="24"/>
      <c r="HK633" s="24"/>
      <c r="HL633" s="24"/>
      <c r="HM633" s="24"/>
      <c r="HN633" s="24"/>
      <c r="HO633" s="24"/>
      <c r="HP633" s="24"/>
      <c r="HQ633" s="24"/>
      <c r="HR633" s="24"/>
      <c r="HS633" s="24"/>
      <c r="HT633" s="24"/>
      <c r="HU633" s="24"/>
      <c r="HV633" s="24"/>
      <c r="HW633" s="24"/>
      <c r="HX633" s="24"/>
      <c r="HY633" s="24"/>
      <c r="HZ633" s="24"/>
      <c r="IA633" s="24"/>
      <c r="IB633" s="24"/>
      <c r="IC633" s="24"/>
      <c r="ID633" s="24"/>
      <c r="IE633" s="24"/>
      <c r="IF633" s="24"/>
      <c r="IG633" s="24"/>
      <c r="IH633" s="24"/>
      <c r="II633" s="24"/>
      <c r="IJ633" s="24"/>
      <c r="IK633" s="24"/>
      <c r="IL633" s="24"/>
      <c r="IM633" s="24"/>
    </row>
    <row r="634" spans="1:247" s="4" customFormat="1" ht="18" customHeight="1">
      <c r="A634" s="13">
        <v>632</v>
      </c>
      <c r="B634" s="23" t="s">
        <v>607</v>
      </c>
      <c r="C634" s="23" t="s">
        <v>754</v>
      </c>
      <c r="D634" s="23" t="s">
        <v>15</v>
      </c>
      <c r="E634" s="23">
        <v>3</v>
      </c>
      <c r="F634" s="23">
        <v>20</v>
      </c>
      <c r="G634" s="23" t="s">
        <v>617</v>
      </c>
      <c r="H634" s="23">
        <v>2301200916</v>
      </c>
      <c r="I634" s="23" t="s">
        <v>17</v>
      </c>
      <c r="J634" s="13" t="s">
        <v>18</v>
      </c>
      <c r="K634" s="13" t="s">
        <v>19</v>
      </c>
      <c r="L634" s="13"/>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c r="DR634" s="24"/>
      <c r="DS634" s="24"/>
      <c r="DT634" s="24"/>
      <c r="DU634" s="24"/>
      <c r="DV634" s="24"/>
      <c r="DW634" s="24"/>
      <c r="DX634" s="24"/>
      <c r="DY634" s="24"/>
      <c r="DZ634" s="24"/>
      <c r="EA634" s="24"/>
      <c r="EB634" s="24"/>
      <c r="EC634" s="24"/>
      <c r="ED634" s="24"/>
      <c r="EE634" s="24"/>
      <c r="EF634" s="24"/>
      <c r="EG634" s="24"/>
      <c r="EH634" s="24"/>
      <c r="EI634" s="24"/>
      <c r="EJ634" s="24"/>
      <c r="EK634" s="24"/>
      <c r="EL634" s="24"/>
      <c r="EM634" s="24"/>
      <c r="EN634" s="24"/>
      <c r="EO634" s="24"/>
      <c r="EP634" s="24"/>
      <c r="EQ634" s="24"/>
      <c r="ER634" s="24"/>
      <c r="ES634" s="24"/>
      <c r="ET634" s="24"/>
      <c r="EU634" s="24"/>
      <c r="EV634" s="24"/>
      <c r="EW634" s="24"/>
      <c r="EX634" s="24"/>
      <c r="EY634" s="24"/>
      <c r="EZ634" s="24"/>
      <c r="FA634" s="24"/>
      <c r="FB634" s="24"/>
      <c r="FC634" s="24"/>
      <c r="FD634" s="24"/>
      <c r="FE634" s="24"/>
      <c r="FF634" s="24"/>
      <c r="FG634" s="24"/>
      <c r="FH634" s="24"/>
      <c r="FI634" s="24"/>
      <c r="FJ634" s="24"/>
      <c r="FK634" s="24"/>
      <c r="FL634" s="24"/>
      <c r="FM634" s="24"/>
      <c r="FN634" s="24"/>
      <c r="FO634" s="24"/>
      <c r="FP634" s="24"/>
      <c r="FQ634" s="24"/>
      <c r="FR634" s="24"/>
      <c r="FS634" s="24"/>
      <c r="FT634" s="24"/>
      <c r="FU634" s="24"/>
      <c r="FV634" s="24"/>
      <c r="FW634" s="24"/>
      <c r="FX634" s="24"/>
      <c r="FY634" s="24"/>
      <c r="FZ634" s="24"/>
      <c r="GA634" s="24"/>
      <c r="GB634" s="24"/>
      <c r="GC634" s="24"/>
      <c r="GD634" s="24"/>
      <c r="GE634" s="24"/>
      <c r="GF634" s="24"/>
      <c r="GG634" s="24"/>
      <c r="GH634" s="24"/>
      <c r="GI634" s="24"/>
      <c r="GJ634" s="24"/>
      <c r="GK634" s="24"/>
      <c r="GL634" s="24"/>
      <c r="GM634" s="24"/>
      <c r="GN634" s="24"/>
      <c r="GO634" s="24"/>
      <c r="GP634" s="24"/>
      <c r="GQ634" s="24"/>
      <c r="GR634" s="24"/>
      <c r="GS634" s="24"/>
      <c r="GT634" s="24"/>
      <c r="GU634" s="24"/>
      <c r="GV634" s="24"/>
      <c r="GW634" s="24"/>
      <c r="GX634" s="24"/>
      <c r="GY634" s="24"/>
      <c r="GZ634" s="24"/>
      <c r="HA634" s="24"/>
      <c r="HB634" s="24"/>
      <c r="HC634" s="24"/>
      <c r="HD634" s="24"/>
      <c r="HE634" s="24"/>
      <c r="HF634" s="24"/>
      <c r="HG634" s="24"/>
      <c r="HH634" s="24"/>
      <c r="HI634" s="24"/>
      <c r="HJ634" s="24"/>
      <c r="HK634" s="24"/>
      <c r="HL634" s="24"/>
      <c r="HM634" s="24"/>
      <c r="HN634" s="24"/>
      <c r="HO634" s="24"/>
      <c r="HP634" s="24"/>
      <c r="HQ634" s="24"/>
      <c r="HR634" s="24"/>
      <c r="HS634" s="24"/>
      <c r="HT634" s="24"/>
      <c r="HU634" s="24"/>
      <c r="HV634" s="24"/>
      <c r="HW634" s="24"/>
      <c r="HX634" s="24"/>
      <c r="HY634" s="24"/>
      <c r="HZ634" s="24"/>
      <c r="IA634" s="24"/>
      <c r="IB634" s="24"/>
      <c r="IC634" s="24"/>
      <c r="ID634" s="24"/>
      <c r="IE634" s="24"/>
      <c r="IF634" s="24"/>
      <c r="IG634" s="24"/>
      <c r="IH634" s="24"/>
      <c r="II634" s="24"/>
      <c r="IJ634" s="24"/>
      <c r="IK634" s="24"/>
      <c r="IL634" s="24"/>
      <c r="IM634" s="24"/>
    </row>
    <row r="635" spans="1:247" s="4" customFormat="1" ht="18" customHeight="1">
      <c r="A635" s="13">
        <v>633</v>
      </c>
      <c r="B635" s="23" t="s">
        <v>607</v>
      </c>
      <c r="C635" s="23" t="s">
        <v>755</v>
      </c>
      <c r="D635" s="23" t="s">
        <v>15</v>
      </c>
      <c r="E635" s="23">
        <v>3</v>
      </c>
      <c r="F635" s="23">
        <v>20</v>
      </c>
      <c r="G635" s="23" t="s">
        <v>609</v>
      </c>
      <c r="H635" s="23">
        <v>2305200116</v>
      </c>
      <c r="I635" s="23" t="s">
        <v>17</v>
      </c>
      <c r="J635" s="13" t="s">
        <v>18</v>
      </c>
      <c r="K635" s="13" t="s">
        <v>19</v>
      </c>
      <c r="L635" s="13"/>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c r="DR635" s="24"/>
      <c r="DS635" s="24"/>
      <c r="DT635" s="24"/>
      <c r="DU635" s="24"/>
      <c r="DV635" s="24"/>
      <c r="DW635" s="24"/>
      <c r="DX635" s="24"/>
      <c r="DY635" s="24"/>
      <c r="DZ635" s="24"/>
      <c r="EA635" s="24"/>
      <c r="EB635" s="24"/>
      <c r="EC635" s="24"/>
      <c r="ED635" s="24"/>
      <c r="EE635" s="24"/>
      <c r="EF635" s="24"/>
      <c r="EG635" s="24"/>
      <c r="EH635" s="24"/>
      <c r="EI635" s="24"/>
      <c r="EJ635" s="24"/>
      <c r="EK635" s="24"/>
      <c r="EL635" s="24"/>
      <c r="EM635" s="24"/>
      <c r="EN635" s="24"/>
      <c r="EO635" s="24"/>
      <c r="EP635" s="24"/>
      <c r="EQ635" s="24"/>
      <c r="ER635" s="24"/>
      <c r="ES635" s="24"/>
      <c r="ET635" s="24"/>
      <c r="EU635" s="24"/>
      <c r="EV635" s="24"/>
      <c r="EW635" s="24"/>
      <c r="EX635" s="24"/>
      <c r="EY635" s="24"/>
      <c r="EZ635" s="24"/>
      <c r="FA635" s="24"/>
      <c r="FB635" s="24"/>
      <c r="FC635" s="24"/>
      <c r="FD635" s="24"/>
      <c r="FE635" s="24"/>
      <c r="FF635" s="24"/>
      <c r="FG635" s="24"/>
      <c r="FH635" s="24"/>
      <c r="FI635" s="24"/>
      <c r="FJ635" s="24"/>
      <c r="FK635" s="24"/>
      <c r="FL635" s="24"/>
      <c r="FM635" s="24"/>
      <c r="FN635" s="24"/>
      <c r="FO635" s="24"/>
      <c r="FP635" s="24"/>
      <c r="FQ635" s="24"/>
      <c r="FR635" s="24"/>
      <c r="FS635" s="24"/>
      <c r="FT635" s="24"/>
      <c r="FU635" s="24"/>
      <c r="FV635" s="24"/>
      <c r="FW635" s="24"/>
      <c r="FX635" s="24"/>
      <c r="FY635" s="24"/>
      <c r="FZ635" s="24"/>
      <c r="GA635" s="24"/>
      <c r="GB635" s="24"/>
      <c r="GC635" s="24"/>
      <c r="GD635" s="24"/>
      <c r="GE635" s="24"/>
      <c r="GF635" s="24"/>
      <c r="GG635" s="24"/>
      <c r="GH635" s="24"/>
      <c r="GI635" s="24"/>
      <c r="GJ635" s="24"/>
      <c r="GK635" s="24"/>
      <c r="GL635" s="24"/>
      <c r="GM635" s="24"/>
      <c r="GN635" s="24"/>
      <c r="GO635" s="24"/>
      <c r="GP635" s="24"/>
      <c r="GQ635" s="24"/>
      <c r="GR635" s="24"/>
      <c r="GS635" s="24"/>
      <c r="GT635" s="24"/>
      <c r="GU635" s="24"/>
      <c r="GV635" s="24"/>
      <c r="GW635" s="24"/>
      <c r="GX635" s="24"/>
      <c r="GY635" s="24"/>
      <c r="GZ635" s="24"/>
      <c r="HA635" s="24"/>
      <c r="HB635" s="24"/>
      <c r="HC635" s="24"/>
      <c r="HD635" s="24"/>
      <c r="HE635" s="24"/>
      <c r="HF635" s="24"/>
      <c r="HG635" s="24"/>
      <c r="HH635" s="24"/>
      <c r="HI635" s="24"/>
      <c r="HJ635" s="24"/>
      <c r="HK635" s="24"/>
      <c r="HL635" s="24"/>
      <c r="HM635" s="24"/>
      <c r="HN635" s="24"/>
      <c r="HO635" s="24"/>
      <c r="HP635" s="24"/>
      <c r="HQ635" s="24"/>
      <c r="HR635" s="24"/>
      <c r="HS635" s="24"/>
      <c r="HT635" s="24"/>
      <c r="HU635" s="24"/>
      <c r="HV635" s="24"/>
      <c r="HW635" s="24"/>
      <c r="HX635" s="24"/>
      <c r="HY635" s="24"/>
      <c r="HZ635" s="24"/>
      <c r="IA635" s="24"/>
      <c r="IB635" s="24"/>
      <c r="IC635" s="24"/>
      <c r="ID635" s="24"/>
      <c r="IE635" s="24"/>
      <c r="IF635" s="24"/>
      <c r="IG635" s="24"/>
      <c r="IH635" s="24"/>
      <c r="II635" s="24"/>
      <c r="IJ635" s="24"/>
      <c r="IK635" s="24"/>
      <c r="IL635" s="24"/>
      <c r="IM635" s="24"/>
    </row>
    <row r="636" spans="1:247" s="4" customFormat="1" ht="18" customHeight="1">
      <c r="A636" s="13">
        <v>634</v>
      </c>
      <c r="B636" s="23" t="s">
        <v>607</v>
      </c>
      <c r="C636" s="23" t="s">
        <v>756</v>
      </c>
      <c r="D636" s="23" t="s">
        <v>15</v>
      </c>
      <c r="E636" s="23">
        <v>3</v>
      </c>
      <c r="F636" s="23">
        <v>20</v>
      </c>
      <c r="G636" s="23" t="s">
        <v>609</v>
      </c>
      <c r="H636" s="23">
        <v>2305200114</v>
      </c>
      <c r="I636" s="23" t="s">
        <v>17</v>
      </c>
      <c r="J636" s="13" t="s">
        <v>18</v>
      </c>
      <c r="K636" s="13" t="s">
        <v>19</v>
      </c>
      <c r="L636" s="13"/>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c r="EB636" s="24"/>
      <c r="EC636" s="24"/>
      <c r="ED636" s="24"/>
      <c r="EE636" s="24"/>
      <c r="EF636" s="24"/>
      <c r="EG636" s="24"/>
      <c r="EH636" s="24"/>
      <c r="EI636" s="24"/>
      <c r="EJ636" s="24"/>
      <c r="EK636" s="24"/>
      <c r="EL636" s="24"/>
      <c r="EM636" s="24"/>
      <c r="EN636" s="24"/>
      <c r="EO636" s="24"/>
      <c r="EP636" s="24"/>
      <c r="EQ636" s="24"/>
      <c r="ER636" s="24"/>
      <c r="ES636" s="24"/>
      <c r="ET636" s="24"/>
      <c r="EU636" s="24"/>
      <c r="EV636" s="24"/>
      <c r="EW636" s="24"/>
      <c r="EX636" s="24"/>
      <c r="EY636" s="24"/>
      <c r="EZ636" s="24"/>
      <c r="FA636" s="24"/>
      <c r="FB636" s="24"/>
      <c r="FC636" s="24"/>
      <c r="FD636" s="24"/>
      <c r="FE636" s="24"/>
      <c r="FF636" s="24"/>
      <c r="FG636" s="24"/>
      <c r="FH636" s="24"/>
      <c r="FI636" s="24"/>
      <c r="FJ636" s="24"/>
      <c r="FK636" s="24"/>
      <c r="FL636" s="24"/>
      <c r="FM636" s="24"/>
      <c r="FN636" s="24"/>
      <c r="FO636" s="24"/>
      <c r="FP636" s="24"/>
      <c r="FQ636" s="24"/>
      <c r="FR636" s="24"/>
      <c r="FS636" s="24"/>
      <c r="FT636" s="24"/>
      <c r="FU636" s="24"/>
      <c r="FV636" s="24"/>
      <c r="FW636" s="24"/>
      <c r="FX636" s="24"/>
      <c r="FY636" s="24"/>
      <c r="FZ636" s="24"/>
      <c r="GA636" s="24"/>
      <c r="GB636" s="24"/>
      <c r="GC636" s="24"/>
      <c r="GD636" s="24"/>
      <c r="GE636" s="24"/>
      <c r="GF636" s="24"/>
      <c r="GG636" s="24"/>
      <c r="GH636" s="24"/>
      <c r="GI636" s="24"/>
      <c r="GJ636" s="24"/>
      <c r="GK636" s="24"/>
      <c r="GL636" s="24"/>
      <c r="GM636" s="24"/>
      <c r="GN636" s="24"/>
      <c r="GO636" s="24"/>
      <c r="GP636" s="24"/>
      <c r="GQ636" s="24"/>
      <c r="GR636" s="24"/>
      <c r="GS636" s="24"/>
      <c r="GT636" s="24"/>
      <c r="GU636" s="24"/>
      <c r="GV636" s="24"/>
      <c r="GW636" s="24"/>
      <c r="GX636" s="24"/>
      <c r="GY636" s="24"/>
      <c r="GZ636" s="24"/>
      <c r="HA636" s="24"/>
      <c r="HB636" s="24"/>
      <c r="HC636" s="24"/>
      <c r="HD636" s="24"/>
      <c r="HE636" s="24"/>
      <c r="HF636" s="24"/>
      <c r="HG636" s="24"/>
      <c r="HH636" s="24"/>
      <c r="HI636" s="24"/>
      <c r="HJ636" s="24"/>
      <c r="HK636" s="24"/>
      <c r="HL636" s="24"/>
      <c r="HM636" s="24"/>
      <c r="HN636" s="24"/>
      <c r="HO636" s="24"/>
      <c r="HP636" s="24"/>
      <c r="HQ636" s="24"/>
      <c r="HR636" s="24"/>
      <c r="HS636" s="24"/>
      <c r="HT636" s="24"/>
      <c r="HU636" s="24"/>
      <c r="HV636" s="24"/>
      <c r="HW636" s="24"/>
      <c r="HX636" s="24"/>
      <c r="HY636" s="24"/>
      <c r="HZ636" s="24"/>
      <c r="IA636" s="24"/>
      <c r="IB636" s="24"/>
      <c r="IC636" s="24"/>
      <c r="ID636" s="24"/>
      <c r="IE636" s="24"/>
      <c r="IF636" s="24"/>
      <c r="IG636" s="24"/>
      <c r="IH636" s="24"/>
      <c r="II636" s="24"/>
      <c r="IJ636" s="24"/>
      <c r="IK636" s="24"/>
      <c r="IL636" s="24"/>
      <c r="IM636" s="24"/>
    </row>
    <row r="637" spans="1:247" s="4" customFormat="1" ht="18" customHeight="1">
      <c r="A637" s="13">
        <v>635</v>
      </c>
      <c r="B637" s="23" t="s">
        <v>607</v>
      </c>
      <c r="C637" s="23" t="s">
        <v>757</v>
      </c>
      <c r="D637" s="23" t="s">
        <v>15</v>
      </c>
      <c r="E637" s="23">
        <v>3</v>
      </c>
      <c r="F637" s="23">
        <v>20</v>
      </c>
      <c r="G637" s="23" t="s">
        <v>648</v>
      </c>
      <c r="H637" s="23">
        <v>2301201003</v>
      </c>
      <c r="I637" s="23" t="s">
        <v>17</v>
      </c>
      <c r="J637" s="13" t="s">
        <v>18</v>
      </c>
      <c r="K637" s="13" t="s">
        <v>19</v>
      </c>
      <c r="L637" s="13"/>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c r="DU637" s="24"/>
      <c r="DV637" s="24"/>
      <c r="DW637" s="24"/>
      <c r="DX637" s="24"/>
      <c r="DY637" s="24"/>
      <c r="DZ637" s="24"/>
      <c r="EA637" s="24"/>
      <c r="EB637" s="24"/>
      <c r="EC637" s="24"/>
      <c r="ED637" s="24"/>
      <c r="EE637" s="24"/>
      <c r="EF637" s="24"/>
      <c r="EG637" s="24"/>
      <c r="EH637" s="24"/>
      <c r="EI637" s="24"/>
      <c r="EJ637" s="24"/>
      <c r="EK637" s="24"/>
      <c r="EL637" s="24"/>
      <c r="EM637" s="24"/>
      <c r="EN637" s="24"/>
      <c r="EO637" s="24"/>
      <c r="EP637" s="24"/>
      <c r="EQ637" s="24"/>
      <c r="ER637" s="24"/>
      <c r="ES637" s="24"/>
      <c r="ET637" s="24"/>
      <c r="EU637" s="24"/>
      <c r="EV637" s="24"/>
      <c r="EW637" s="24"/>
      <c r="EX637" s="24"/>
      <c r="EY637" s="24"/>
      <c r="EZ637" s="24"/>
      <c r="FA637" s="24"/>
      <c r="FB637" s="24"/>
      <c r="FC637" s="24"/>
      <c r="FD637" s="24"/>
      <c r="FE637" s="24"/>
      <c r="FF637" s="24"/>
      <c r="FG637" s="24"/>
      <c r="FH637" s="24"/>
      <c r="FI637" s="24"/>
      <c r="FJ637" s="24"/>
      <c r="FK637" s="24"/>
      <c r="FL637" s="24"/>
      <c r="FM637" s="24"/>
      <c r="FN637" s="24"/>
      <c r="FO637" s="24"/>
      <c r="FP637" s="24"/>
      <c r="FQ637" s="24"/>
      <c r="FR637" s="24"/>
      <c r="FS637" s="24"/>
      <c r="FT637" s="24"/>
      <c r="FU637" s="24"/>
      <c r="FV637" s="24"/>
      <c r="FW637" s="24"/>
      <c r="FX637" s="24"/>
      <c r="FY637" s="24"/>
      <c r="FZ637" s="24"/>
      <c r="GA637" s="24"/>
      <c r="GB637" s="24"/>
      <c r="GC637" s="24"/>
      <c r="GD637" s="24"/>
      <c r="GE637" s="24"/>
      <c r="GF637" s="24"/>
      <c r="GG637" s="24"/>
      <c r="GH637" s="24"/>
      <c r="GI637" s="24"/>
      <c r="GJ637" s="24"/>
      <c r="GK637" s="24"/>
      <c r="GL637" s="24"/>
      <c r="GM637" s="24"/>
      <c r="GN637" s="24"/>
      <c r="GO637" s="24"/>
      <c r="GP637" s="24"/>
      <c r="GQ637" s="24"/>
      <c r="GR637" s="24"/>
      <c r="GS637" s="24"/>
      <c r="GT637" s="24"/>
      <c r="GU637" s="24"/>
      <c r="GV637" s="24"/>
      <c r="GW637" s="24"/>
      <c r="GX637" s="24"/>
      <c r="GY637" s="24"/>
      <c r="GZ637" s="24"/>
      <c r="HA637" s="24"/>
      <c r="HB637" s="24"/>
      <c r="HC637" s="24"/>
      <c r="HD637" s="24"/>
      <c r="HE637" s="24"/>
      <c r="HF637" s="24"/>
      <c r="HG637" s="24"/>
      <c r="HH637" s="24"/>
      <c r="HI637" s="24"/>
      <c r="HJ637" s="24"/>
      <c r="HK637" s="24"/>
      <c r="HL637" s="24"/>
      <c r="HM637" s="24"/>
      <c r="HN637" s="24"/>
      <c r="HO637" s="24"/>
      <c r="HP637" s="24"/>
      <c r="HQ637" s="24"/>
      <c r="HR637" s="24"/>
      <c r="HS637" s="24"/>
      <c r="HT637" s="24"/>
      <c r="HU637" s="24"/>
      <c r="HV637" s="24"/>
      <c r="HW637" s="24"/>
      <c r="HX637" s="24"/>
      <c r="HY637" s="24"/>
      <c r="HZ637" s="24"/>
      <c r="IA637" s="24"/>
      <c r="IB637" s="24"/>
      <c r="IC637" s="24"/>
      <c r="ID637" s="24"/>
      <c r="IE637" s="24"/>
      <c r="IF637" s="24"/>
      <c r="IG637" s="24"/>
      <c r="IH637" s="24"/>
      <c r="II637" s="24"/>
      <c r="IJ637" s="24"/>
      <c r="IK637" s="24"/>
      <c r="IL637" s="24"/>
      <c r="IM637" s="24"/>
    </row>
    <row r="638" spans="1:247" s="4" customFormat="1" ht="18" customHeight="1">
      <c r="A638" s="13">
        <v>636</v>
      </c>
      <c r="B638" s="23" t="s">
        <v>607</v>
      </c>
      <c r="C638" s="23" t="s">
        <v>758</v>
      </c>
      <c r="D638" s="23" t="s">
        <v>21</v>
      </c>
      <c r="E638" s="23">
        <v>5</v>
      </c>
      <c r="F638" s="23">
        <v>20</v>
      </c>
      <c r="G638" s="23" t="s">
        <v>753</v>
      </c>
      <c r="H638" s="23">
        <v>2501200234</v>
      </c>
      <c r="I638" s="23" t="s">
        <v>17</v>
      </c>
      <c r="J638" s="13" t="s">
        <v>33</v>
      </c>
      <c r="K638" s="13" t="s">
        <v>34</v>
      </c>
      <c r="L638" s="13" t="s">
        <v>393</v>
      </c>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c r="DU638" s="24"/>
      <c r="DV638" s="24"/>
      <c r="DW638" s="24"/>
      <c r="DX638" s="24"/>
      <c r="DY638" s="24"/>
      <c r="DZ638" s="24"/>
      <c r="EA638" s="24"/>
      <c r="EB638" s="24"/>
      <c r="EC638" s="24"/>
      <c r="ED638" s="24"/>
      <c r="EE638" s="24"/>
      <c r="EF638" s="24"/>
      <c r="EG638" s="24"/>
      <c r="EH638" s="24"/>
      <c r="EI638" s="24"/>
      <c r="EJ638" s="24"/>
      <c r="EK638" s="24"/>
      <c r="EL638" s="24"/>
      <c r="EM638" s="24"/>
      <c r="EN638" s="24"/>
      <c r="EO638" s="24"/>
      <c r="EP638" s="24"/>
      <c r="EQ638" s="24"/>
      <c r="ER638" s="24"/>
      <c r="ES638" s="24"/>
      <c r="ET638" s="24"/>
      <c r="EU638" s="24"/>
      <c r="EV638" s="24"/>
      <c r="EW638" s="24"/>
      <c r="EX638" s="24"/>
      <c r="EY638" s="24"/>
      <c r="EZ638" s="24"/>
      <c r="FA638" s="24"/>
      <c r="FB638" s="24"/>
      <c r="FC638" s="24"/>
      <c r="FD638" s="24"/>
      <c r="FE638" s="24"/>
      <c r="FF638" s="24"/>
      <c r="FG638" s="24"/>
      <c r="FH638" s="24"/>
      <c r="FI638" s="24"/>
      <c r="FJ638" s="24"/>
      <c r="FK638" s="24"/>
      <c r="FL638" s="24"/>
      <c r="FM638" s="24"/>
      <c r="FN638" s="24"/>
      <c r="FO638" s="24"/>
      <c r="FP638" s="24"/>
      <c r="FQ638" s="24"/>
      <c r="FR638" s="24"/>
      <c r="FS638" s="24"/>
      <c r="FT638" s="24"/>
      <c r="FU638" s="24"/>
      <c r="FV638" s="24"/>
      <c r="FW638" s="24"/>
      <c r="FX638" s="24"/>
      <c r="FY638" s="24"/>
      <c r="FZ638" s="24"/>
      <c r="GA638" s="24"/>
      <c r="GB638" s="24"/>
      <c r="GC638" s="24"/>
      <c r="GD638" s="24"/>
      <c r="GE638" s="24"/>
      <c r="GF638" s="24"/>
      <c r="GG638" s="24"/>
      <c r="GH638" s="24"/>
      <c r="GI638" s="24"/>
      <c r="GJ638" s="24"/>
      <c r="GK638" s="24"/>
      <c r="GL638" s="24"/>
      <c r="GM638" s="24"/>
      <c r="GN638" s="24"/>
      <c r="GO638" s="24"/>
      <c r="GP638" s="24"/>
      <c r="GQ638" s="24"/>
      <c r="GR638" s="24"/>
      <c r="GS638" s="24"/>
      <c r="GT638" s="24"/>
      <c r="GU638" s="24"/>
      <c r="GV638" s="24"/>
      <c r="GW638" s="24"/>
      <c r="GX638" s="24"/>
      <c r="GY638" s="24"/>
      <c r="GZ638" s="24"/>
      <c r="HA638" s="24"/>
      <c r="HB638" s="24"/>
      <c r="HC638" s="24"/>
      <c r="HD638" s="24"/>
      <c r="HE638" s="24"/>
      <c r="HF638" s="24"/>
      <c r="HG638" s="24"/>
      <c r="HH638" s="24"/>
      <c r="HI638" s="24"/>
      <c r="HJ638" s="24"/>
      <c r="HK638" s="24"/>
      <c r="HL638" s="24"/>
      <c r="HM638" s="24"/>
      <c r="HN638" s="24"/>
      <c r="HO638" s="24"/>
      <c r="HP638" s="24"/>
      <c r="HQ638" s="24"/>
      <c r="HR638" s="24"/>
      <c r="HS638" s="24"/>
      <c r="HT638" s="24"/>
      <c r="HU638" s="24"/>
      <c r="HV638" s="24"/>
      <c r="HW638" s="24"/>
      <c r="HX638" s="24"/>
      <c r="HY638" s="24"/>
      <c r="HZ638" s="24"/>
      <c r="IA638" s="24"/>
      <c r="IB638" s="24"/>
      <c r="IC638" s="24"/>
      <c r="ID638" s="24"/>
      <c r="IE638" s="24"/>
      <c r="IF638" s="24"/>
      <c r="IG638" s="24"/>
      <c r="IH638" s="24"/>
      <c r="II638" s="24"/>
      <c r="IJ638" s="24"/>
      <c r="IK638" s="24"/>
      <c r="IL638" s="24"/>
      <c r="IM638" s="24"/>
    </row>
    <row r="639" spans="1:247" s="4" customFormat="1" ht="18" customHeight="1">
      <c r="A639" s="13">
        <v>637</v>
      </c>
      <c r="B639" s="23" t="s">
        <v>607</v>
      </c>
      <c r="C639" s="23" t="s">
        <v>759</v>
      </c>
      <c r="D639" s="23" t="s">
        <v>15</v>
      </c>
      <c r="E639" s="23">
        <v>3</v>
      </c>
      <c r="F639" s="23">
        <v>20</v>
      </c>
      <c r="G639" s="23" t="s">
        <v>760</v>
      </c>
      <c r="H639" s="23">
        <v>2301200212</v>
      </c>
      <c r="I639" s="23" t="s">
        <v>17</v>
      </c>
      <c r="J639" s="13" t="s">
        <v>33</v>
      </c>
      <c r="K639" s="13" t="s">
        <v>34</v>
      </c>
      <c r="L639" s="13"/>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c r="DR639" s="24"/>
      <c r="DS639" s="24"/>
      <c r="DT639" s="24"/>
      <c r="DU639" s="24"/>
      <c r="DV639" s="24"/>
      <c r="DW639" s="24"/>
      <c r="DX639" s="24"/>
      <c r="DY639" s="24"/>
      <c r="DZ639" s="24"/>
      <c r="EA639" s="24"/>
      <c r="EB639" s="24"/>
      <c r="EC639" s="24"/>
      <c r="ED639" s="24"/>
      <c r="EE639" s="24"/>
      <c r="EF639" s="24"/>
      <c r="EG639" s="24"/>
      <c r="EH639" s="24"/>
      <c r="EI639" s="24"/>
      <c r="EJ639" s="24"/>
      <c r="EK639" s="24"/>
      <c r="EL639" s="24"/>
      <c r="EM639" s="24"/>
      <c r="EN639" s="24"/>
      <c r="EO639" s="24"/>
      <c r="EP639" s="24"/>
      <c r="EQ639" s="24"/>
      <c r="ER639" s="24"/>
      <c r="ES639" s="24"/>
      <c r="ET639" s="24"/>
      <c r="EU639" s="24"/>
      <c r="EV639" s="24"/>
      <c r="EW639" s="24"/>
      <c r="EX639" s="24"/>
      <c r="EY639" s="24"/>
      <c r="EZ639" s="24"/>
      <c r="FA639" s="24"/>
      <c r="FB639" s="24"/>
      <c r="FC639" s="24"/>
      <c r="FD639" s="24"/>
      <c r="FE639" s="24"/>
      <c r="FF639" s="24"/>
      <c r="FG639" s="24"/>
      <c r="FH639" s="24"/>
      <c r="FI639" s="24"/>
      <c r="FJ639" s="24"/>
      <c r="FK639" s="24"/>
      <c r="FL639" s="24"/>
      <c r="FM639" s="24"/>
      <c r="FN639" s="24"/>
      <c r="FO639" s="24"/>
      <c r="FP639" s="24"/>
      <c r="FQ639" s="24"/>
      <c r="FR639" s="24"/>
      <c r="FS639" s="24"/>
      <c r="FT639" s="24"/>
      <c r="FU639" s="24"/>
      <c r="FV639" s="24"/>
      <c r="FW639" s="24"/>
      <c r="FX639" s="24"/>
      <c r="FY639" s="24"/>
      <c r="FZ639" s="24"/>
      <c r="GA639" s="24"/>
      <c r="GB639" s="24"/>
      <c r="GC639" s="24"/>
      <c r="GD639" s="24"/>
      <c r="GE639" s="24"/>
      <c r="GF639" s="24"/>
      <c r="GG639" s="24"/>
      <c r="GH639" s="24"/>
      <c r="GI639" s="24"/>
      <c r="GJ639" s="24"/>
      <c r="GK639" s="24"/>
      <c r="GL639" s="24"/>
      <c r="GM639" s="24"/>
      <c r="GN639" s="24"/>
      <c r="GO639" s="24"/>
      <c r="GP639" s="24"/>
      <c r="GQ639" s="24"/>
      <c r="GR639" s="24"/>
      <c r="GS639" s="24"/>
      <c r="GT639" s="24"/>
      <c r="GU639" s="24"/>
      <c r="GV639" s="24"/>
      <c r="GW639" s="24"/>
      <c r="GX639" s="24"/>
      <c r="GY639" s="24"/>
      <c r="GZ639" s="24"/>
      <c r="HA639" s="24"/>
      <c r="HB639" s="24"/>
      <c r="HC639" s="24"/>
      <c r="HD639" s="24"/>
      <c r="HE639" s="24"/>
      <c r="HF639" s="24"/>
      <c r="HG639" s="24"/>
      <c r="HH639" s="24"/>
      <c r="HI639" s="24"/>
      <c r="HJ639" s="24"/>
      <c r="HK639" s="24"/>
      <c r="HL639" s="24"/>
      <c r="HM639" s="24"/>
      <c r="HN639" s="24"/>
      <c r="HO639" s="24"/>
      <c r="HP639" s="24"/>
      <c r="HQ639" s="24"/>
      <c r="HR639" s="24"/>
      <c r="HS639" s="24"/>
      <c r="HT639" s="24"/>
      <c r="HU639" s="24"/>
      <c r="HV639" s="24"/>
      <c r="HW639" s="24"/>
      <c r="HX639" s="24"/>
      <c r="HY639" s="24"/>
      <c r="HZ639" s="24"/>
      <c r="IA639" s="24"/>
      <c r="IB639" s="24"/>
      <c r="IC639" s="24"/>
      <c r="ID639" s="24"/>
      <c r="IE639" s="24"/>
      <c r="IF639" s="24"/>
      <c r="IG639" s="24"/>
      <c r="IH639" s="24"/>
      <c r="II639" s="24"/>
      <c r="IJ639" s="24"/>
      <c r="IK639" s="24"/>
      <c r="IL639" s="24"/>
      <c r="IM639" s="24"/>
    </row>
    <row r="640" spans="1:247" s="4" customFormat="1" ht="18" customHeight="1">
      <c r="A640" s="13">
        <v>638</v>
      </c>
      <c r="B640" s="23" t="s">
        <v>607</v>
      </c>
      <c r="C640" s="23" t="s">
        <v>761</v>
      </c>
      <c r="D640" s="23" t="s">
        <v>21</v>
      </c>
      <c r="E640" s="23">
        <v>5</v>
      </c>
      <c r="F640" s="23">
        <v>20</v>
      </c>
      <c r="G640" s="23" t="s">
        <v>753</v>
      </c>
      <c r="H640" s="23">
        <v>2501200236</v>
      </c>
      <c r="I640" s="23" t="s">
        <v>17</v>
      </c>
      <c r="J640" s="13" t="s">
        <v>33</v>
      </c>
      <c r="K640" s="13" t="s">
        <v>34</v>
      </c>
      <c r="L640" s="13" t="s">
        <v>393</v>
      </c>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c r="DP640" s="24"/>
      <c r="DQ640" s="24"/>
      <c r="DR640" s="24"/>
      <c r="DS640" s="24"/>
      <c r="DT640" s="24"/>
      <c r="DU640" s="24"/>
      <c r="DV640" s="24"/>
      <c r="DW640" s="24"/>
      <c r="DX640" s="24"/>
      <c r="DY640" s="24"/>
      <c r="DZ640" s="24"/>
      <c r="EA640" s="24"/>
      <c r="EB640" s="24"/>
      <c r="EC640" s="24"/>
      <c r="ED640" s="24"/>
      <c r="EE640" s="24"/>
      <c r="EF640" s="24"/>
      <c r="EG640" s="24"/>
      <c r="EH640" s="24"/>
      <c r="EI640" s="24"/>
      <c r="EJ640" s="24"/>
      <c r="EK640" s="24"/>
      <c r="EL640" s="24"/>
      <c r="EM640" s="24"/>
      <c r="EN640" s="24"/>
      <c r="EO640" s="24"/>
      <c r="EP640" s="24"/>
      <c r="EQ640" s="24"/>
      <c r="ER640" s="24"/>
      <c r="ES640" s="24"/>
      <c r="ET640" s="24"/>
      <c r="EU640" s="24"/>
      <c r="EV640" s="24"/>
      <c r="EW640" s="24"/>
      <c r="EX640" s="24"/>
      <c r="EY640" s="24"/>
      <c r="EZ640" s="24"/>
      <c r="FA640" s="24"/>
      <c r="FB640" s="24"/>
      <c r="FC640" s="24"/>
      <c r="FD640" s="24"/>
      <c r="FE640" s="24"/>
      <c r="FF640" s="24"/>
      <c r="FG640" s="24"/>
      <c r="FH640" s="24"/>
      <c r="FI640" s="24"/>
      <c r="FJ640" s="24"/>
      <c r="FK640" s="24"/>
      <c r="FL640" s="24"/>
      <c r="FM640" s="24"/>
      <c r="FN640" s="24"/>
      <c r="FO640" s="24"/>
      <c r="FP640" s="24"/>
      <c r="FQ640" s="24"/>
      <c r="FR640" s="24"/>
      <c r="FS640" s="24"/>
      <c r="FT640" s="24"/>
      <c r="FU640" s="24"/>
      <c r="FV640" s="24"/>
      <c r="FW640" s="24"/>
      <c r="FX640" s="24"/>
      <c r="FY640" s="24"/>
      <c r="FZ640" s="24"/>
      <c r="GA640" s="24"/>
      <c r="GB640" s="24"/>
      <c r="GC640" s="24"/>
      <c r="GD640" s="24"/>
      <c r="GE640" s="24"/>
      <c r="GF640" s="24"/>
      <c r="GG640" s="24"/>
      <c r="GH640" s="24"/>
      <c r="GI640" s="24"/>
      <c r="GJ640" s="24"/>
      <c r="GK640" s="24"/>
      <c r="GL640" s="24"/>
      <c r="GM640" s="24"/>
      <c r="GN640" s="24"/>
      <c r="GO640" s="24"/>
      <c r="GP640" s="24"/>
      <c r="GQ640" s="24"/>
      <c r="GR640" s="24"/>
      <c r="GS640" s="24"/>
      <c r="GT640" s="24"/>
      <c r="GU640" s="24"/>
      <c r="GV640" s="24"/>
      <c r="GW640" s="24"/>
      <c r="GX640" s="24"/>
      <c r="GY640" s="24"/>
      <c r="GZ640" s="24"/>
      <c r="HA640" s="24"/>
      <c r="HB640" s="24"/>
      <c r="HC640" s="24"/>
      <c r="HD640" s="24"/>
      <c r="HE640" s="24"/>
      <c r="HF640" s="24"/>
      <c r="HG640" s="24"/>
      <c r="HH640" s="24"/>
      <c r="HI640" s="24"/>
      <c r="HJ640" s="24"/>
      <c r="HK640" s="24"/>
      <c r="HL640" s="24"/>
      <c r="HM640" s="24"/>
      <c r="HN640" s="24"/>
      <c r="HO640" s="24"/>
      <c r="HP640" s="24"/>
      <c r="HQ640" s="24"/>
      <c r="HR640" s="24"/>
      <c r="HS640" s="24"/>
      <c r="HT640" s="24"/>
      <c r="HU640" s="24"/>
      <c r="HV640" s="24"/>
      <c r="HW640" s="24"/>
      <c r="HX640" s="24"/>
      <c r="HY640" s="24"/>
      <c r="HZ640" s="24"/>
      <c r="IA640" s="24"/>
      <c r="IB640" s="24"/>
      <c r="IC640" s="24"/>
      <c r="ID640" s="24"/>
      <c r="IE640" s="24"/>
      <c r="IF640" s="24"/>
      <c r="IG640" s="24"/>
      <c r="IH640" s="24"/>
      <c r="II640" s="24"/>
      <c r="IJ640" s="24"/>
      <c r="IK640" s="24"/>
      <c r="IL640" s="24"/>
      <c r="IM640" s="24"/>
    </row>
    <row r="641" spans="1:247" s="4" customFormat="1" ht="18" customHeight="1">
      <c r="A641" s="13">
        <v>639</v>
      </c>
      <c r="B641" s="23" t="s">
        <v>607</v>
      </c>
      <c r="C641" s="23" t="s">
        <v>762</v>
      </c>
      <c r="D641" s="23" t="s">
        <v>15</v>
      </c>
      <c r="E641" s="23">
        <v>3</v>
      </c>
      <c r="F641" s="23">
        <v>20</v>
      </c>
      <c r="G641" s="23" t="s">
        <v>617</v>
      </c>
      <c r="H641" s="23">
        <v>2301200914</v>
      </c>
      <c r="I641" s="23" t="s">
        <v>17</v>
      </c>
      <c r="J641" s="13" t="s">
        <v>18</v>
      </c>
      <c r="K641" s="13" t="s">
        <v>19</v>
      </c>
      <c r="L641" s="13"/>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c r="DP641" s="24"/>
      <c r="DQ641" s="24"/>
      <c r="DR641" s="24"/>
      <c r="DS641" s="24"/>
      <c r="DT641" s="24"/>
      <c r="DU641" s="24"/>
      <c r="DV641" s="24"/>
      <c r="DW641" s="24"/>
      <c r="DX641" s="24"/>
      <c r="DY641" s="24"/>
      <c r="DZ641" s="24"/>
      <c r="EA641" s="24"/>
      <c r="EB641" s="24"/>
      <c r="EC641" s="24"/>
      <c r="ED641" s="24"/>
      <c r="EE641" s="24"/>
      <c r="EF641" s="24"/>
      <c r="EG641" s="24"/>
      <c r="EH641" s="24"/>
      <c r="EI641" s="24"/>
      <c r="EJ641" s="24"/>
      <c r="EK641" s="24"/>
      <c r="EL641" s="24"/>
      <c r="EM641" s="24"/>
      <c r="EN641" s="24"/>
      <c r="EO641" s="24"/>
      <c r="EP641" s="24"/>
      <c r="EQ641" s="24"/>
      <c r="ER641" s="24"/>
      <c r="ES641" s="24"/>
      <c r="ET641" s="24"/>
      <c r="EU641" s="24"/>
      <c r="EV641" s="24"/>
      <c r="EW641" s="24"/>
      <c r="EX641" s="24"/>
      <c r="EY641" s="24"/>
      <c r="EZ641" s="24"/>
      <c r="FA641" s="24"/>
      <c r="FB641" s="24"/>
      <c r="FC641" s="24"/>
      <c r="FD641" s="24"/>
      <c r="FE641" s="24"/>
      <c r="FF641" s="24"/>
      <c r="FG641" s="24"/>
      <c r="FH641" s="24"/>
      <c r="FI641" s="24"/>
      <c r="FJ641" s="24"/>
      <c r="FK641" s="24"/>
      <c r="FL641" s="24"/>
      <c r="FM641" s="24"/>
      <c r="FN641" s="24"/>
      <c r="FO641" s="24"/>
      <c r="FP641" s="24"/>
      <c r="FQ641" s="24"/>
      <c r="FR641" s="24"/>
      <c r="FS641" s="24"/>
      <c r="FT641" s="24"/>
      <c r="FU641" s="24"/>
      <c r="FV641" s="24"/>
      <c r="FW641" s="24"/>
      <c r="FX641" s="24"/>
      <c r="FY641" s="24"/>
      <c r="FZ641" s="24"/>
      <c r="GA641" s="24"/>
      <c r="GB641" s="24"/>
      <c r="GC641" s="24"/>
      <c r="GD641" s="24"/>
      <c r="GE641" s="24"/>
      <c r="GF641" s="24"/>
      <c r="GG641" s="24"/>
      <c r="GH641" s="24"/>
      <c r="GI641" s="24"/>
      <c r="GJ641" s="24"/>
      <c r="GK641" s="24"/>
      <c r="GL641" s="24"/>
      <c r="GM641" s="24"/>
      <c r="GN641" s="24"/>
      <c r="GO641" s="24"/>
      <c r="GP641" s="24"/>
      <c r="GQ641" s="24"/>
      <c r="GR641" s="24"/>
      <c r="GS641" s="24"/>
      <c r="GT641" s="24"/>
      <c r="GU641" s="24"/>
      <c r="GV641" s="24"/>
      <c r="GW641" s="24"/>
      <c r="GX641" s="24"/>
      <c r="GY641" s="24"/>
      <c r="GZ641" s="24"/>
      <c r="HA641" s="24"/>
      <c r="HB641" s="24"/>
      <c r="HC641" s="24"/>
      <c r="HD641" s="24"/>
      <c r="HE641" s="24"/>
      <c r="HF641" s="24"/>
      <c r="HG641" s="24"/>
      <c r="HH641" s="24"/>
      <c r="HI641" s="24"/>
      <c r="HJ641" s="24"/>
      <c r="HK641" s="24"/>
      <c r="HL641" s="24"/>
      <c r="HM641" s="24"/>
      <c r="HN641" s="24"/>
      <c r="HO641" s="24"/>
      <c r="HP641" s="24"/>
      <c r="HQ641" s="24"/>
      <c r="HR641" s="24"/>
      <c r="HS641" s="24"/>
      <c r="HT641" s="24"/>
      <c r="HU641" s="24"/>
      <c r="HV641" s="24"/>
      <c r="HW641" s="24"/>
      <c r="HX641" s="24"/>
      <c r="HY641" s="24"/>
      <c r="HZ641" s="24"/>
      <c r="IA641" s="24"/>
      <c r="IB641" s="24"/>
      <c r="IC641" s="24"/>
      <c r="ID641" s="24"/>
      <c r="IE641" s="24"/>
      <c r="IF641" s="24"/>
      <c r="IG641" s="24"/>
      <c r="IH641" s="24"/>
      <c r="II641" s="24"/>
      <c r="IJ641" s="24"/>
      <c r="IK641" s="24"/>
      <c r="IL641" s="24"/>
      <c r="IM641" s="24"/>
    </row>
    <row r="642" spans="1:247" s="4" customFormat="1" ht="18" customHeight="1">
      <c r="A642" s="13">
        <v>640</v>
      </c>
      <c r="B642" s="23" t="s">
        <v>607</v>
      </c>
      <c r="C642" s="23" t="s">
        <v>763</v>
      </c>
      <c r="D642" s="23" t="s">
        <v>15</v>
      </c>
      <c r="E642" s="23">
        <v>3</v>
      </c>
      <c r="F642" s="23">
        <v>20</v>
      </c>
      <c r="G642" s="23" t="s">
        <v>609</v>
      </c>
      <c r="H642" s="23">
        <v>2305200111</v>
      </c>
      <c r="I642" s="23" t="s">
        <v>17</v>
      </c>
      <c r="J642" s="13" t="s">
        <v>18</v>
      </c>
      <c r="K642" s="13" t="s">
        <v>19</v>
      </c>
      <c r="L642" s="13"/>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c r="DR642" s="24"/>
      <c r="DS642" s="24"/>
      <c r="DT642" s="24"/>
      <c r="DU642" s="24"/>
      <c r="DV642" s="24"/>
      <c r="DW642" s="24"/>
      <c r="DX642" s="24"/>
      <c r="DY642" s="24"/>
      <c r="DZ642" s="24"/>
      <c r="EA642" s="24"/>
      <c r="EB642" s="24"/>
      <c r="EC642" s="24"/>
      <c r="ED642" s="24"/>
      <c r="EE642" s="24"/>
      <c r="EF642" s="24"/>
      <c r="EG642" s="24"/>
      <c r="EH642" s="24"/>
      <c r="EI642" s="24"/>
      <c r="EJ642" s="24"/>
      <c r="EK642" s="24"/>
      <c r="EL642" s="24"/>
      <c r="EM642" s="24"/>
      <c r="EN642" s="24"/>
      <c r="EO642" s="24"/>
      <c r="EP642" s="24"/>
      <c r="EQ642" s="24"/>
      <c r="ER642" s="24"/>
      <c r="ES642" s="24"/>
      <c r="ET642" s="24"/>
      <c r="EU642" s="24"/>
      <c r="EV642" s="24"/>
      <c r="EW642" s="24"/>
      <c r="EX642" s="24"/>
      <c r="EY642" s="24"/>
      <c r="EZ642" s="24"/>
      <c r="FA642" s="24"/>
      <c r="FB642" s="24"/>
      <c r="FC642" s="24"/>
      <c r="FD642" s="24"/>
      <c r="FE642" s="24"/>
      <c r="FF642" s="24"/>
      <c r="FG642" s="24"/>
      <c r="FH642" s="24"/>
      <c r="FI642" s="24"/>
      <c r="FJ642" s="24"/>
      <c r="FK642" s="24"/>
      <c r="FL642" s="24"/>
      <c r="FM642" s="24"/>
      <c r="FN642" s="24"/>
      <c r="FO642" s="24"/>
      <c r="FP642" s="24"/>
      <c r="FQ642" s="24"/>
      <c r="FR642" s="24"/>
      <c r="FS642" s="24"/>
      <c r="FT642" s="24"/>
      <c r="FU642" s="24"/>
      <c r="FV642" s="24"/>
      <c r="FW642" s="24"/>
      <c r="FX642" s="24"/>
      <c r="FY642" s="24"/>
      <c r="FZ642" s="24"/>
      <c r="GA642" s="24"/>
      <c r="GB642" s="24"/>
      <c r="GC642" s="24"/>
      <c r="GD642" s="24"/>
      <c r="GE642" s="24"/>
      <c r="GF642" s="24"/>
      <c r="GG642" s="24"/>
      <c r="GH642" s="24"/>
      <c r="GI642" s="24"/>
      <c r="GJ642" s="24"/>
      <c r="GK642" s="24"/>
      <c r="GL642" s="24"/>
      <c r="GM642" s="24"/>
      <c r="GN642" s="24"/>
      <c r="GO642" s="24"/>
      <c r="GP642" s="24"/>
      <c r="GQ642" s="24"/>
      <c r="GR642" s="24"/>
      <c r="GS642" s="24"/>
      <c r="GT642" s="24"/>
      <c r="GU642" s="24"/>
      <c r="GV642" s="24"/>
      <c r="GW642" s="24"/>
      <c r="GX642" s="24"/>
      <c r="GY642" s="24"/>
      <c r="GZ642" s="24"/>
      <c r="HA642" s="24"/>
      <c r="HB642" s="24"/>
      <c r="HC642" s="24"/>
      <c r="HD642" s="24"/>
      <c r="HE642" s="24"/>
      <c r="HF642" s="24"/>
      <c r="HG642" s="24"/>
      <c r="HH642" s="24"/>
      <c r="HI642" s="24"/>
      <c r="HJ642" s="24"/>
      <c r="HK642" s="24"/>
      <c r="HL642" s="24"/>
      <c r="HM642" s="24"/>
      <c r="HN642" s="24"/>
      <c r="HO642" s="24"/>
      <c r="HP642" s="24"/>
      <c r="HQ642" s="24"/>
      <c r="HR642" s="24"/>
      <c r="HS642" s="24"/>
      <c r="HT642" s="24"/>
      <c r="HU642" s="24"/>
      <c r="HV642" s="24"/>
      <c r="HW642" s="24"/>
      <c r="HX642" s="24"/>
      <c r="HY642" s="24"/>
      <c r="HZ642" s="24"/>
      <c r="IA642" s="24"/>
      <c r="IB642" s="24"/>
      <c r="IC642" s="24"/>
      <c r="ID642" s="24"/>
      <c r="IE642" s="24"/>
      <c r="IF642" s="24"/>
      <c r="IG642" s="24"/>
      <c r="IH642" s="24"/>
      <c r="II642" s="24"/>
      <c r="IJ642" s="24"/>
      <c r="IK642" s="24"/>
      <c r="IL642" s="24"/>
      <c r="IM642" s="24"/>
    </row>
    <row r="643" spans="1:247" s="4" customFormat="1" ht="18" customHeight="1">
      <c r="A643" s="13">
        <v>641</v>
      </c>
      <c r="B643" s="23" t="s">
        <v>607</v>
      </c>
      <c r="C643" s="23" t="s">
        <v>764</v>
      </c>
      <c r="D643" s="23" t="s">
        <v>15</v>
      </c>
      <c r="E643" s="23">
        <v>5</v>
      </c>
      <c r="F643" s="23">
        <v>20</v>
      </c>
      <c r="G643" s="23" t="s">
        <v>621</v>
      </c>
      <c r="H643" s="23">
        <v>2501200332</v>
      </c>
      <c r="I643" s="23" t="s">
        <v>17</v>
      </c>
      <c r="J643" s="13" t="s">
        <v>33</v>
      </c>
      <c r="K643" s="13" t="s">
        <v>34</v>
      </c>
      <c r="L643" s="13" t="s">
        <v>393</v>
      </c>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4"/>
      <c r="DY643" s="24"/>
      <c r="DZ643" s="24"/>
      <c r="EA643" s="24"/>
      <c r="EB643" s="24"/>
      <c r="EC643" s="24"/>
      <c r="ED643" s="24"/>
      <c r="EE643" s="24"/>
      <c r="EF643" s="24"/>
      <c r="EG643" s="24"/>
      <c r="EH643" s="24"/>
      <c r="EI643" s="24"/>
      <c r="EJ643" s="24"/>
      <c r="EK643" s="24"/>
      <c r="EL643" s="24"/>
      <c r="EM643" s="24"/>
      <c r="EN643" s="24"/>
      <c r="EO643" s="24"/>
      <c r="EP643" s="24"/>
      <c r="EQ643" s="24"/>
      <c r="ER643" s="24"/>
      <c r="ES643" s="24"/>
      <c r="ET643" s="24"/>
      <c r="EU643" s="24"/>
      <c r="EV643" s="24"/>
      <c r="EW643" s="24"/>
      <c r="EX643" s="24"/>
      <c r="EY643" s="24"/>
      <c r="EZ643" s="24"/>
      <c r="FA643" s="24"/>
      <c r="FB643" s="24"/>
      <c r="FC643" s="24"/>
      <c r="FD643" s="24"/>
      <c r="FE643" s="24"/>
      <c r="FF643" s="24"/>
      <c r="FG643" s="24"/>
      <c r="FH643" s="24"/>
      <c r="FI643" s="24"/>
      <c r="FJ643" s="24"/>
      <c r="FK643" s="24"/>
      <c r="FL643" s="24"/>
      <c r="FM643" s="24"/>
      <c r="FN643" s="24"/>
      <c r="FO643" s="24"/>
      <c r="FP643" s="24"/>
      <c r="FQ643" s="24"/>
      <c r="FR643" s="24"/>
      <c r="FS643" s="24"/>
      <c r="FT643" s="24"/>
      <c r="FU643" s="24"/>
      <c r="FV643" s="24"/>
      <c r="FW643" s="24"/>
      <c r="FX643" s="24"/>
      <c r="FY643" s="24"/>
      <c r="FZ643" s="24"/>
      <c r="GA643" s="24"/>
      <c r="GB643" s="24"/>
      <c r="GC643" s="24"/>
      <c r="GD643" s="24"/>
      <c r="GE643" s="24"/>
      <c r="GF643" s="24"/>
      <c r="GG643" s="24"/>
      <c r="GH643" s="24"/>
      <c r="GI643" s="24"/>
      <c r="GJ643" s="24"/>
      <c r="GK643" s="24"/>
      <c r="GL643" s="24"/>
      <c r="GM643" s="24"/>
      <c r="GN643" s="24"/>
      <c r="GO643" s="24"/>
      <c r="GP643" s="24"/>
      <c r="GQ643" s="24"/>
      <c r="GR643" s="24"/>
      <c r="GS643" s="24"/>
      <c r="GT643" s="24"/>
      <c r="GU643" s="24"/>
      <c r="GV643" s="24"/>
      <c r="GW643" s="24"/>
      <c r="GX643" s="24"/>
      <c r="GY643" s="24"/>
      <c r="GZ643" s="24"/>
      <c r="HA643" s="24"/>
      <c r="HB643" s="24"/>
      <c r="HC643" s="24"/>
      <c r="HD643" s="24"/>
      <c r="HE643" s="24"/>
      <c r="HF643" s="24"/>
      <c r="HG643" s="24"/>
      <c r="HH643" s="24"/>
      <c r="HI643" s="24"/>
      <c r="HJ643" s="24"/>
      <c r="HK643" s="24"/>
      <c r="HL643" s="24"/>
      <c r="HM643" s="24"/>
      <c r="HN643" s="24"/>
      <c r="HO643" s="24"/>
      <c r="HP643" s="24"/>
      <c r="HQ643" s="24"/>
      <c r="HR643" s="24"/>
      <c r="HS643" s="24"/>
      <c r="HT643" s="24"/>
      <c r="HU643" s="24"/>
      <c r="HV643" s="24"/>
      <c r="HW643" s="24"/>
      <c r="HX643" s="24"/>
      <c r="HY643" s="24"/>
      <c r="HZ643" s="24"/>
      <c r="IA643" s="24"/>
      <c r="IB643" s="24"/>
      <c r="IC643" s="24"/>
      <c r="ID643" s="24"/>
      <c r="IE643" s="24"/>
      <c r="IF643" s="24"/>
      <c r="IG643" s="24"/>
      <c r="IH643" s="24"/>
      <c r="II643" s="24"/>
      <c r="IJ643" s="24"/>
      <c r="IK643" s="24"/>
      <c r="IL643" s="24"/>
      <c r="IM643" s="24"/>
    </row>
    <row r="644" spans="1:247" s="4" customFormat="1" ht="18" customHeight="1">
      <c r="A644" s="13">
        <v>642</v>
      </c>
      <c r="B644" s="23" t="s">
        <v>607</v>
      </c>
      <c r="C644" s="23" t="s">
        <v>765</v>
      </c>
      <c r="D644" s="23" t="s">
        <v>15</v>
      </c>
      <c r="E644" s="23">
        <v>3</v>
      </c>
      <c r="F644" s="23">
        <v>20</v>
      </c>
      <c r="G644" s="23" t="s">
        <v>628</v>
      </c>
      <c r="H644" s="23">
        <v>2304200225</v>
      </c>
      <c r="I644" s="23" t="s">
        <v>17</v>
      </c>
      <c r="J644" s="13" t="s">
        <v>18</v>
      </c>
      <c r="K644" s="13" t="s">
        <v>19</v>
      </c>
      <c r="L644" s="13"/>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c r="DR644" s="24"/>
      <c r="DS644" s="24"/>
      <c r="DT644" s="24"/>
      <c r="DU644" s="24"/>
      <c r="DV644" s="24"/>
      <c r="DW644" s="24"/>
      <c r="DX644" s="24"/>
      <c r="DY644" s="24"/>
      <c r="DZ644" s="24"/>
      <c r="EA644" s="24"/>
      <c r="EB644" s="24"/>
      <c r="EC644" s="24"/>
      <c r="ED644" s="24"/>
      <c r="EE644" s="24"/>
      <c r="EF644" s="24"/>
      <c r="EG644" s="24"/>
      <c r="EH644" s="24"/>
      <c r="EI644" s="24"/>
      <c r="EJ644" s="24"/>
      <c r="EK644" s="24"/>
      <c r="EL644" s="24"/>
      <c r="EM644" s="24"/>
      <c r="EN644" s="24"/>
      <c r="EO644" s="24"/>
      <c r="EP644" s="24"/>
      <c r="EQ644" s="24"/>
      <c r="ER644" s="24"/>
      <c r="ES644" s="24"/>
      <c r="ET644" s="24"/>
      <c r="EU644" s="24"/>
      <c r="EV644" s="24"/>
      <c r="EW644" s="24"/>
      <c r="EX644" s="24"/>
      <c r="EY644" s="24"/>
      <c r="EZ644" s="24"/>
      <c r="FA644" s="24"/>
      <c r="FB644" s="24"/>
      <c r="FC644" s="24"/>
      <c r="FD644" s="24"/>
      <c r="FE644" s="24"/>
      <c r="FF644" s="24"/>
      <c r="FG644" s="24"/>
      <c r="FH644" s="24"/>
      <c r="FI644" s="24"/>
      <c r="FJ644" s="24"/>
      <c r="FK644" s="24"/>
      <c r="FL644" s="24"/>
      <c r="FM644" s="24"/>
      <c r="FN644" s="24"/>
      <c r="FO644" s="24"/>
      <c r="FP644" s="24"/>
      <c r="FQ644" s="24"/>
      <c r="FR644" s="24"/>
      <c r="FS644" s="24"/>
      <c r="FT644" s="24"/>
      <c r="FU644" s="24"/>
      <c r="FV644" s="24"/>
      <c r="FW644" s="24"/>
      <c r="FX644" s="24"/>
      <c r="FY644" s="24"/>
      <c r="FZ644" s="24"/>
      <c r="GA644" s="24"/>
      <c r="GB644" s="24"/>
      <c r="GC644" s="24"/>
      <c r="GD644" s="24"/>
      <c r="GE644" s="24"/>
      <c r="GF644" s="24"/>
      <c r="GG644" s="24"/>
      <c r="GH644" s="24"/>
      <c r="GI644" s="24"/>
      <c r="GJ644" s="24"/>
      <c r="GK644" s="24"/>
      <c r="GL644" s="24"/>
      <c r="GM644" s="24"/>
      <c r="GN644" s="24"/>
      <c r="GO644" s="24"/>
      <c r="GP644" s="24"/>
      <c r="GQ644" s="24"/>
      <c r="GR644" s="24"/>
      <c r="GS644" s="24"/>
      <c r="GT644" s="24"/>
      <c r="GU644" s="24"/>
      <c r="GV644" s="24"/>
      <c r="GW644" s="24"/>
      <c r="GX644" s="24"/>
      <c r="GY644" s="24"/>
      <c r="GZ644" s="24"/>
      <c r="HA644" s="24"/>
      <c r="HB644" s="24"/>
      <c r="HC644" s="24"/>
      <c r="HD644" s="24"/>
      <c r="HE644" s="24"/>
      <c r="HF644" s="24"/>
      <c r="HG644" s="24"/>
      <c r="HH644" s="24"/>
      <c r="HI644" s="24"/>
      <c r="HJ644" s="24"/>
      <c r="HK644" s="24"/>
      <c r="HL644" s="24"/>
      <c r="HM644" s="24"/>
      <c r="HN644" s="24"/>
      <c r="HO644" s="24"/>
      <c r="HP644" s="24"/>
      <c r="HQ644" s="24"/>
      <c r="HR644" s="24"/>
      <c r="HS644" s="24"/>
      <c r="HT644" s="24"/>
      <c r="HU644" s="24"/>
      <c r="HV644" s="24"/>
      <c r="HW644" s="24"/>
      <c r="HX644" s="24"/>
      <c r="HY644" s="24"/>
      <c r="HZ644" s="24"/>
      <c r="IA644" s="24"/>
      <c r="IB644" s="24"/>
      <c r="IC644" s="24"/>
      <c r="ID644" s="24"/>
      <c r="IE644" s="24"/>
      <c r="IF644" s="24"/>
      <c r="IG644" s="24"/>
      <c r="IH644" s="24"/>
      <c r="II644" s="24"/>
      <c r="IJ644" s="24"/>
      <c r="IK644" s="24"/>
      <c r="IL644" s="24"/>
      <c r="IM644" s="24"/>
    </row>
    <row r="645" spans="1:247" s="4" customFormat="1" ht="18" customHeight="1">
      <c r="A645" s="13">
        <v>643</v>
      </c>
      <c r="B645" s="23" t="s">
        <v>607</v>
      </c>
      <c r="C645" s="23" t="s">
        <v>766</v>
      </c>
      <c r="D645" s="23" t="s">
        <v>15</v>
      </c>
      <c r="E645" s="23">
        <v>3</v>
      </c>
      <c r="F645" s="23">
        <v>21</v>
      </c>
      <c r="G645" s="23" t="s">
        <v>661</v>
      </c>
      <c r="H645" s="23">
        <v>2301211418</v>
      </c>
      <c r="I645" s="23" t="s">
        <v>17</v>
      </c>
      <c r="J645" s="13" t="s">
        <v>18</v>
      </c>
      <c r="K645" s="13" t="s">
        <v>19</v>
      </c>
      <c r="L645" s="13"/>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c r="DU645" s="24"/>
      <c r="DV645" s="24"/>
      <c r="DW645" s="24"/>
      <c r="DX645" s="24"/>
      <c r="DY645" s="24"/>
      <c r="DZ645" s="24"/>
      <c r="EA645" s="24"/>
      <c r="EB645" s="24"/>
      <c r="EC645" s="24"/>
      <c r="ED645" s="24"/>
      <c r="EE645" s="24"/>
      <c r="EF645" s="24"/>
      <c r="EG645" s="24"/>
      <c r="EH645" s="24"/>
      <c r="EI645" s="24"/>
      <c r="EJ645" s="24"/>
      <c r="EK645" s="24"/>
      <c r="EL645" s="24"/>
      <c r="EM645" s="24"/>
      <c r="EN645" s="24"/>
      <c r="EO645" s="24"/>
      <c r="EP645" s="24"/>
      <c r="EQ645" s="24"/>
      <c r="ER645" s="24"/>
      <c r="ES645" s="24"/>
      <c r="ET645" s="24"/>
      <c r="EU645" s="24"/>
      <c r="EV645" s="24"/>
      <c r="EW645" s="24"/>
      <c r="EX645" s="24"/>
      <c r="EY645" s="24"/>
      <c r="EZ645" s="24"/>
      <c r="FA645" s="24"/>
      <c r="FB645" s="24"/>
      <c r="FC645" s="24"/>
      <c r="FD645" s="24"/>
      <c r="FE645" s="24"/>
      <c r="FF645" s="24"/>
      <c r="FG645" s="24"/>
      <c r="FH645" s="24"/>
      <c r="FI645" s="24"/>
      <c r="FJ645" s="24"/>
      <c r="FK645" s="24"/>
      <c r="FL645" s="24"/>
      <c r="FM645" s="24"/>
      <c r="FN645" s="24"/>
      <c r="FO645" s="24"/>
      <c r="FP645" s="24"/>
      <c r="FQ645" s="24"/>
      <c r="FR645" s="24"/>
      <c r="FS645" s="24"/>
      <c r="FT645" s="24"/>
      <c r="FU645" s="24"/>
      <c r="FV645" s="24"/>
      <c r="FW645" s="24"/>
      <c r="FX645" s="24"/>
      <c r="FY645" s="24"/>
      <c r="FZ645" s="24"/>
      <c r="GA645" s="24"/>
      <c r="GB645" s="24"/>
      <c r="GC645" s="24"/>
      <c r="GD645" s="24"/>
      <c r="GE645" s="24"/>
      <c r="GF645" s="24"/>
      <c r="GG645" s="24"/>
      <c r="GH645" s="24"/>
      <c r="GI645" s="24"/>
      <c r="GJ645" s="24"/>
      <c r="GK645" s="24"/>
      <c r="GL645" s="24"/>
      <c r="GM645" s="24"/>
      <c r="GN645" s="24"/>
      <c r="GO645" s="24"/>
      <c r="GP645" s="24"/>
      <c r="GQ645" s="24"/>
      <c r="GR645" s="24"/>
      <c r="GS645" s="24"/>
      <c r="GT645" s="24"/>
      <c r="GU645" s="24"/>
      <c r="GV645" s="24"/>
      <c r="GW645" s="24"/>
      <c r="GX645" s="24"/>
      <c r="GY645" s="24"/>
      <c r="GZ645" s="24"/>
      <c r="HA645" s="24"/>
      <c r="HB645" s="24"/>
      <c r="HC645" s="24"/>
      <c r="HD645" s="24"/>
      <c r="HE645" s="24"/>
      <c r="HF645" s="24"/>
      <c r="HG645" s="24"/>
      <c r="HH645" s="24"/>
      <c r="HI645" s="24"/>
      <c r="HJ645" s="24"/>
      <c r="HK645" s="24"/>
      <c r="HL645" s="24"/>
      <c r="HM645" s="24"/>
      <c r="HN645" s="24"/>
      <c r="HO645" s="24"/>
      <c r="HP645" s="24"/>
      <c r="HQ645" s="24"/>
      <c r="HR645" s="24"/>
      <c r="HS645" s="24"/>
      <c r="HT645" s="24"/>
      <c r="HU645" s="24"/>
      <c r="HV645" s="24"/>
      <c r="HW645" s="24"/>
      <c r="HX645" s="24"/>
      <c r="HY645" s="24"/>
      <c r="HZ645" s="24"/>
      <c r="IA645" s="24"/>
      <c r="IB645" s="24"/>
      <c r="IC645" s="24"/>
      <c r="ID645" s="24"/>
      <c r="IE645" s="24"/>
      <c r="IF645" s="24"/>
      <c r="IG645" s="24"/>
      <c r="IH645" s="24"/>
      <c r="II645" s="24"/>
      <c r="IJ645" s="24"/>
      <c r="IK645" s="24"/>
      <c r="IL645" s="24"/>
      <c r="IM645" s="24"/>
    </row>
    <row r="646" spans="1:247" s="4" customFormat="1" ht="18" customHeight="1">
      <c r="A646" s="13">
        <v>644</v>
      </c>
      <c r="B646" s="23" t="s">
        <v>607</v>
      </c>
      <c r="C646" s="23" t="s">
        <v>767</v>
      </c>
      <c r="D646" s="23" t="s">
        <v>15</v>
      </c>
      <c r="E646" s="23">
        <v>3</v>
      </c>
      <c r="F646" s="23">
        <v>21</v>
      </c>
      <c r="G646" s="23" t="s">
        <v>747</v>
      </c>
      <c r="H646" s="23">
        <v>2310210123</v>
      </c>
      <c r="I646" s="23" t="s">
        <v>124</v>
      </c>
      <c r="J646" s="13" t="s">
        <v>18</v>
      </c>
      <c r="K646" s="13" t="s">
        <v>19</v>
      </c>
      <c r="L646" s="13"/>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c r="DU646" s="24"/>
      <c r="DV646" s="24"/>
      <c r="DW646" s="24"/>
      <c r="DX646" s="24"/>
      <c r="DY646" s="24"/>
      <c r="DZ646" s="24"/>
      <c r="EA646" s="24"/>
      <c r="EB646" s="24"/>
      <c r="EC646" s="24"/>
      <c r="ED646" s="24"/>
      <c r="EE646" s="24"/>
      <c r="EF646" s="24"/>
      <c r="EG646" s="24"/>
      <c r="EH646" s="24"/>
      <c r="EI646" s="24"/>
      <c r="EJ646" s="24"/>
      <c r="EK646" s="24"/>
      <c r="EL646" s="24"/>
      <c r="EM646" s="24"/>
      <c r="EN646" s="24"/>
      <c r="EO646" s="24"/>
      <c r="EP646" s="24"/>
      <c r="EQ646" s="24"/>
      <c r="ER646" s="24"/>
      <c r="ES646" s="24"/>
      <c r="ET646" s="24"/>
      <c r="EU646" s="24"/>
      <c r="EV646" s="24"/>
      <c r="EW646" s="24"/>
      <c r="EX646" s="24"/>
      <c r="EY646" s="24"/>
      <c r="EZ646" s="24"/>
      <c r="FA646" s="24"/>
      <c r="FB646" s="24"/>
      <c r="FC646" s="24"/>
      <c r="FD646" s="24"/>
      <c r="FE646" s="24"/>
      <c r="FF646" s="24"/>
      <c r="FG646" s="24"/>
      <c r="FH646" s="24"/>
      <c r="FI646" s="24"/>
      <c r="FJ646" s="24"/>
      <c r="FK646" s="24"/>
      <c r="FL646" s="24"/>
      <c r="FM646" s="24"/>
      <c r="FN646" s="24"/>
      <c r="FO646" s="24"/>
      <c r="FP646" s="24"/>
      <c r="FQ646" s="24"/>
      <c r="FR646" s="24"/>
      <c r="FS646" s="24"/>
      <c r="FT646" s="24"/>
      <c r="FU646" s="24"/>
      <c r="FV646" s="24"/>
      <c r="FW646" s="24"/>
      <c r="FX646" s="24"/>
      <c r="FY646" s="24"/>
      <c r="FZ646" s="24"/>
      <c r="GA646" s="24"/>
      <c r="GB646" s="24"/>
      <c r="GC646" s="24"/>
      <c r="GD646" s="24"/>
      <c r="GE646" s="24"/>
      <c r="GF646" s="24"/>
      <c r="GG646" s="24"/>
      <c r="GH646" s="24"/>
      <c r="GI646" s="24"/>
      <c r="GJ646" s="24"/>
      <c r="GK646" s="24"/>
      <c r="GL646" s="24"/>
      <c r="GM646" s="24"/>
      <c r="GN646" s="24"/>
      <c r="GO646" s="24"/>
      <c r="GP646" s="24"/>
      <c r="GQ646" s="24"/>
      <c r="GR646" s="24"/>
      <c r="GS646" s="24"/>
      <c r="GT646" s="24"/>
      <c r="GU646" s="24"/>
      <c r="GV646" s="24"/>
      <c r="GW646" s="24"/>
      <c r="GX646" s="24"/>
      <c r="GY646" s="24"/>
      <c r="GZ646" s="24"/>
      <c r="HA646" s="24"/>
      <c r="HB646" s="24"/>
      <c r="HC646" s="24"/>
      <c r="HD646" s="24"/>
      <c r="HE646" s="24"/>
      <c r="HF646" s="24"/>
      <c r="HG646" s="24"/>
      <c r="HH646" s="24"/>
      <c r="HI646" s="24"/>
      <c r="HJ646" s="24"/>
      <c r="HK646" s="24"/>
      <c r="HL646" s="24"/>
      <c r="HM646" s="24"/>
      <c r="HN646" s="24"/>
      <c r="HO646" s="24"/>
      <c r="HP646" s="24"/>
      <c r="HQ646" s="24"/>
      <c r="HR646" s="24"/>
      <c r="HS646" s="24"/>
      <c r="HT646" s="24"/>
      <c r="HU646" s="24"/>
      <c r="HV646" s="24"/>
      <c r="HW646" s="24"/>
      <c r="HX646" s="24"/>
      <c r="HY646" s="24"/>
      <c r="HZ646" s="24"/>
      <c r="IA646" s="24"/>
      <c r="IB646" s="24"/>
      <c r="IC646" s="24"/>
      <c r="ID646" s="24"/>
      <c r="IE646" s="24"/>
      <c r="IF646" s="24"/>
      <c r="IG646" s="24"/>
      <c r="IH646" s="24"/>
      <c r="II646" s="24"/>
      <c r="IJ646" s="24"/>
      <c r="IK646" s="24"/>
      <c r="IL646" s="24"/>
      <c r="IM646" s="24"/>
    </row>
    <row r="647" spans="1:247" s="4" customFormat="1" ht="18" customHeight="1">
      <c r="A647" s="13">
        <v>645</v>
      </c>
      <c r="B647" s="23" t="s">
        <v>607</v>
      </c>
      <c r="C647" s="23" t="s">
        <v>768</v>
      </c>
      <c r="D647" s="23" t="s">
        <v>15</v>
      </c>
      <c r="E647" s="23">
        <v>5</v>
      </c>
      <c r="F647" s="23">
        <v>20</v>
      </c>
      <c r="G647" s="23" t="s">
        <v>753</v>
      </c>
      <c r="H647" s="23">
        <v>2501200235</v>
      </c>
      <c r="I647" s="23" t="s">
        <v>17</v>
      </c>
      <c r="J647" s="13" t="s">
        <v>33</v>
      </c>
      <c r="K647" s="13" t="s">
        <v>34</v>
      </c>
      <c r="L647" s="13" t="s">
        <v>393</v>
      </c>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c r="DP647" s="24"/>
      <c r="DQ647" s="24"/>
      <c r="DR647" s="24"/>
      <c r="DS647" s="24"/>
      <c r="DT647" s="24"/>
      <c r="DU647" s="24"/>
      <c r="DV647" s="24"/>
      <c r="DW647" s="24"/>
      <c r="DX647" s="24"/>
      <c r="DY647" s="24"/>
      <c r="DZ647" s="24"/>
      <c r="EA647" s="24"/>
      <c r="EB647" s="24"/>
      <c r="EC647" s="24"/>
      <c r="ED647" s="24"/>
      <c r="EE647" s="24"/>
      <c r="EF647" s="24"/>
      <c r="EG647" s="24"/>
      <c r="EH647" s="24"/>
      <c r="EI647" s="24"/>
      <c r="EJ647" s="24"/>
      <c r="EK647" s="24"/>
      <c r="EL647" s="24"/>
      <c r="EM647" s="24"/>
      <c r="EN647" s="24"/>
      <c r="EO647" s="24"/>
      <c r="EP647" s="24"/>
      <c r="EQ647" s="24"/>
      <c r="ER647" s="24"/>
      <c r="ES647" s="24"/>
      <c r="ET647" s="24"/>
      <c r="EU647" s="24"/>
      <c r="EV647" s="24"/>
      <c r="EW647" s="24"/>
      <c r="EX647" s="24"/>
      <c r="EY647" s="24"/>
      <c r="EZ647" s="24"/>
      <c r="FA647" s="24"/>
      <c r="FB647" s="24"/>
      <c r="FC647" s="24"/>
      <c r="FD647" s="24"/>
      <c r="FE647" s="24"/>
      <c r="FF647" s="24"/>
      <c r="FG647" s="24"/>
      <c r="FH647" s="24"/>
      <c r="FI647" s="24"/>
      <c r="FJ647" s="24"/>
      <c r="FK647" s="24"/>
      <c r="FL647" s="24"/>
      <c r="FM647" s="24"/>
      <c r="FN647" s="24"/>
      <c r="FO647" s="24"/>
      <c r="FP647" s="24"/>
      <c r="FQ647" s="24"/>
      <c r="FR647" s="24"/>
      <c r="FS647" s="24"/>
      <c r="FT647" s="24"/>
      <c r="FU647" s="24"/>
      <c r="FV647" s="24"/>
      <c r="FW647" s="24"/>
      <c r="FX647" s="24"/>
      <c r="FY647" s="24"/>
      <c r="FZ647" s="24"/>
      <c r="GA647" s="24"/>
      <c r="GB647" s="24"/>
      <c r="GC647" s="24"/>
      <c r="GD647" s="24"/>
      <c r="GE647" s="24"/>
      <c r="GF647" s="24"/>
      <c r="GG647" s="24"/>
      <c r="GH647" s="24"/>
      <c r="GI647" s="24"/>
      <c r="GJ647" s="24"/>
      <c r="GK647" s="24"/>
      <c r="GL647" s="24"/>
      <c r="GM647" s="24"/>
      <c r="GN647" s="24"/>
      <c r="GO647" s="24"/>
      <c r="GP647" s="24"/>
      <c r="GQ647" s="24"/>
      <c r="GR647" s="24"/>
      <c r="GS647" s="24"/>
      <c r="GT647" s="24"/>
      <c r="GU647" s="24"/>
      <c r="GV647" s="24"/>
      <c r="GW647" s="24"/>
      <c r="GX647" s="24"/>
      <c r="GY647" s="24"/>
      <c r="GZ647" s="24"/>
      <c r="HA647" s="24"/>
      <c r="HB647" s="24"/>
      <c r="HC647" s="24"/>
      <c r="HD647" s="24"/>
      <c r="HE647" s="24"/>
      <c r="HF647" s="24"/>
      <c r="HG647" s="24"/>
      <c r="HH647" s="24"/>
      <c r="HI647" s="24"/>
      <c r="HJ647" s="24"/>
      <c r="HK647" s="24"/>
      <c r="HL647" s="24"/>
      <c r="HM647" s="24"/>
      <c r="HN647" s="24"/>
      <c r="HO647" s="24"/>
      <c r="HP647" s="24"/>
      <c r="HQ647" s="24"/>
      <c r="HR647" s="24"/>
      <c r="HS647" s="24"/>
      <c r="HT647" s="24"/>
      <c r="HU647" s="24"/>
      <c r="HV647" s="24"/>
      <c r="HW647" s="24"/>
      <c r="HX647" s="24"/>
      <c r="HY647" s="24"/>
      <c r="HZ647" s="24"/>
      <c r="IA647" s="24"/>
      <c r="IB647" s="24"/>
      <c r="IC647" s="24"/>
      <c r="ID647" s="24"/>
      <c r="IE647" s="24"/>
      <c r="IF647" s="24"/>
      <c r="IG647" s="24"/>
      <c r="IH647" s="24"/>
      <c r="II647" s="24"/>
      <c r="IJ647" s="24"/>
      <c r="IK647" s="24"/>
      <c r="IL647" s="24"/>
      <c r="IM647" s="24"/>
    </row>
    <row r="648" spans="1:247" s="4" customFormat="1" ht="18" customHeight="1">
      <c r="A648" s="13">
        <v>646</v>
      </c>
      <c r="B648" s="23" t="s">
        <v>607</v>
      </c>
      <c r="C648" s="23" t="s">
        <v>769</v>
      </c>
      <c r="D648" s="23" t="s">
        <v>15</v>
      </c>
      <c r="E648" s="23">
        <v>3</v>
      </c>
      <c r="F648" s="23">
        <v>20</v>
      </c>
      <c r="G648" s="23" t="s">
        <v>611</v>
      </c>
      <c r="H648" s="23">
        <v>2301200335</v>
      </c>
      <c r="I648" s="23" t="s">
        <v>17</v>
      </c>
      <c r="J648" s="13" t="s">
        <v>18</v>
      </c>
      <c r="K648" s="13" t="s">
        <v>19</v>
      </c>
      <c r="L648" s="13"/>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c r="DR648" s="24"/>
      <c r="DS648" s="24"/>
      <c r="DT648" s="24"/>
      <c r="DU648" s="24"/>
      <c r="DV648" s="24"/>
      <c r="DW648" s="24"/>
      <c r="DX648" s="24"/>
      <c r="DY648" s="24"/>
      <c r="DZ648" s="24"/>
      <c r="EA648" s="24"/>
      <c r="EB648" s="24"/>
      <c r="EC648" s="24"/>
      <c r="ED648" s="24"/>
      <c r="EE648" s="24"/>
      <c r="EF648" s="24"/>
      <c r="EG648" s="24"/>
      <c r="EH648" s="24"/>
      <c r="EI648" s="24"/>
      <c r="EJ648" s="24"/>
      <c r="EK648" s="24"/>
      <c r="EL648" s="24"/>
      <c r="EM648" s="24"/>
      <c r="EN648" s="24"/>
      <c r="EO648" s="24"/>
      <c r="EP648" s="24"/>
      <c r="EQ648" s="24"/>
      <c r="ER648" s="24"/>
      <c r="ES648" s="24"/>
      <c r="ET648" s="24"/>
      <c r="EU648" s="24"/>
      <c r="EV648" s="24"/>
      <c r="EW648" s="24"/>
      <c r="EX648" s="24"/>
      <c r="EY648" s="24"/>
      <c r="EZ648" s="24"/>
      <c r="FA648" s="24"/>
      <c r="FB648" s="24"/>
      <c r="FC648" s="24"/>
      <c r="FD648" s="24"/>
      <c r="FE648" s="24"/>
      <c r="FF648" s="24"/>
      <c r="FG648" s="24"/>
      <c r="FH648" s="24"/>
      <c r="FI648" s="24"/>
      <c r="FJ648" s="24"/>
      <c r="FK648" s="24"/>
      <c r="FL648" s="24"/>
      <c r="FM648" s="24"/>
      <c r="FN648" s="24"/>
      <c r="FO648" s="24"/>
      <c r="FP648" s="24"/>
      <c r="FQ648" s="24"/>
      <c r="FR648" s="24"/>
      <c r="FS648" s="24"/>
      <c r="FT648" s="24"/>
      <c r="FU648" s="24"/>
      <c r="FV648" s="24"/>
      <c r="FW648" s="24"/>
      <c r="FX648" s="24"/>
      <c r="FY648" s="24"/>
      <c r="FZ648" s="24"/>
      <c r="GA648" s="24"/>
      <c r="GB648" s="24"/>
      <c r="GC648" s="24"/>
      <c r="GD648" s="24"/>
      <c r="GE648" s="24"/>
      <c r="GF648" s="24"/>
      <c r="GG648" s="24"/>
      <c r="GH648" s="24"/>
      <c r="GI648" s="24"/>
      <c r="GJ648" s="24"/>
      <c r="GK648" s="24"/>
      <c r="GL648" s="24"/>
      <c r="GM648" s="24"/>
      <c r="GN648" s="24"/>
      <c r="GO648" s="24"/>
      <c r="GP648" s="24"/>
      <c r="GQ648" s="24"/>
      <c r="GR648" s="24"/>
      <c r="GS648" s="24"/>
      <c r="GT648" s="24"/>
      <c r="GU648" s="24"/>
      <c r="GV648" s="24"/>
      <c r="GW648" s="24"/>
      <c r="GX648" s="24"/>
      <c r="GY648" s="24"/>
      <c r="GZ648" s="24"/>
      <c r="HA648" s="24"/>
      <c r="HB648" s="24"/>
      <c r="HC648" s="24"/>
      <c r="HD648" s="24"/>
      <c r="HE648" s="24"/>
      <c r="HF648" s="24"/>
      <c r="HG648" s="24"/>
      <c r="HH648" s="24"/>
      <c r="HI648" s="24"/>
      <c r="HJ648" s="24"/>
      <c r="HK648" s="24"/>
      <c r="HL648" s="24"/>
      <c r="HM648" s="24"/>
      <c r="HN648" s="24"/>
      <c r="HO648" s="24"/>
      <c r="HP648" s="24"/>
      <c r="HQ648" s="24"/>
      <c r="HR648" s="24"/>
      <c r="HS648" s="24"/>
      <c r="HT648" s="24"/>
      <c r="HU648" s="24"/>
      <c r="HV648" s="24"/>
      <c r="HW648" s="24"/>
      <c r="HX648" s="24"/>
      <c r="HY648" s="24"/>
      <c r="HZ648" s="24"/>
      <c r="IA648" s="24"/>
      <c r="IB648" s="24"/>
      <c r="IC648" s="24"/>
      <c r="ID648" s="24"/>
      <c r="IE648" s="24"/>
      <c r="IF648" s="24"/>
      <c r="IG648" s="24"/>
      <c r="IH648" s="24"/>
      <c r="II648" s="24"/>
      <c r="IJ648" s="24"/>
      <c r="IK648" s="24"/>
      <c r="IL648" s="24"/>
      <c r="IM648" s="24"/>
    </row>
    <row r="649" spans="1:247" s="4" customFormat="1" ht="18" customHeight="1">
      <c r="A649" s="13">
        <v>647</v>
      </c>
      <c r="B649" s="23" t="s">
        <v>607</v>
      </c>
      <c r="C649" s="23" t="s">
        <v>770</v>
      </c>
      <c r="D649" s="23" t="s">
        <v>21</v>
      </c>
      <c r="E649" s="23">
        <v>5</v>
      </c>
      <c r="F649" s="23">
        <v>20</v>
      </c>
      <c r="G649" s="23" t="s">
        <v>692</v>
      </c>
      <c r="H649" s="23">
        <v>2501200103</v>
      </c>
      <c r="I649" s="23" t="s">
        <v>17</v>
      </c>
      <c r="J649" s="13" t="s">
        <v>33</v>
      </c>
      <c r="K649" s="13" t="s">
        <v>34</v>
      </c>
      <c r="L649" s="13" t="s">
        <v>393</v>
      </c>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c r="DR649" s="24"/>
      <c r="DS649" s="24"/>
      <c r="DT649" s="24"/>
      <c r="DU649" s="24"/>
      <c r="DV649" s="24"/>
      <c r="DW649" s="24"/>
      <c r="DX649" s="24"/>
      <c r="DY649" s="24"/>
      <c r="DZ649" s="24"/>
      <c r="EA649" s="24"/>
      <c r="EB649" s="24"/>
      <c r="EC649" s="24"/>
      <c r="ED649" s="24"/>
      <c r="EE649" s="24"/>
      <c r="EF649" s="24"/>
      <c r="EG649" s="24"/>
      <c r="EH649" s="24"/>
      <c r="EI649" s="24"/>
      <c r="EJ649" s="24"/>
      <c r="EK649" s="24"/>
      <c r="EL649" s="24"/>
      <c r="EM649" s="24"/>
      <c r="EN649" s="24"/>
      <c r="EO649" s="24"/>
      <c r="EP649" s="24"/>
      <c r="EQ649" s="24"/>
      <c r="ER649" s="24"/>
      <c r="ES649" s="24"/>
      <c r="ET649" s="24"/>
      <c r="EU649" s="24"/>
      <c r="EV649" s="24"/>
      <c r="EW649" s="24"/>
      <c r="EX649" s="24"/>
      <c r="EY649" s="24"/>
      <c r="EZ649" s="24"/>
      <c r="FA649" s="24"/>
      <c r="FB649" s="24"/>
      <c r="FC649" s="24"/>
      <c r="FD649" s="24"/>
      <c r="FE649" s="24"/>
      <c r="FF649" s="24"/>
      <c r="FG649" s="24"/>
      <c r="FH649" s="24"/>
      <c r="FI649" s="24"/>
      <c r="FJ649" s="24"/>
      <c r="FK649" s="24"/>
      <c r="FL649" s="24"/>
      <c r="FM649" s="24"/>
      <c r="FN649" s="24"/>
      <c r="FO649" s="24"/>
      <c r="FP649" s="24"/>
      <c r="FQ649" s="24"/>
      <c r="FR649" s="24"/>
      <c r="FS649" s="24"/>
      <c r="FT649" s="24"/>
      <c r="FU649" s="24"/>
      <c r="FV649" s="24"/>
      <c r="FW649" s="24"/>
      <c r="FX649" s="24"/>
      <c r="FY649" s="24"/>
      <c r="FZ649" s="24"/>
      <c r="GA649" s="24"/>
      <c r="GB649" s="24"/>
      <c r="GC649" s="24"/>
      <c r="GD649" s="24"/>
      <c r="GE649" s="24"/>
      <c r="GF649" s="24"/>
      <c r="GG649" s="24"/>
      <c r="GH649" s="24"/>
      <c r="GI649" s="24"/>
      <c r="GJ649" s="24"/>
      <c r="GK649" s="24"/>
      <c r="GL649" s="24"/>
      <c r="GM649" s="24"/>
      <c r="GN649" s="24"/>
      <c r="GO649" s="24"/>
      <c r="GP649" s="24"/>
      <c r="GQ649" s="24"/>
      <c r="GR649" s="24"/>
      <c r="GS649" s="24"/>
      <c r="GT649" s="24"/>
      <c r="GU649" s="24"/>
      <c r="GV649" s="24"/>
      <c r="GW649" s="24"/>
      <c r="GX649" s="24"/>
      <c r="GY649" s="24"/>
      <c r="GZ649" s="24"/>
      <c r="HA649" s="24"/>
      <c r="HB649" s="24"/>
      <c r="HC649" s="24"/>
      <c r="HD649" s="24"/>
      <c r="HE649" s="24"/>
      <c r="HF649" s="24"/>
      <c r="HG649" s="24"/>
      <c r="HH649" s="24"/>
      <c r="HI649" s="24"/>
      <c r="HJ649" s="24"/>
      <c r="HK649" s="24"/>
      <c r="HL649" s="24"/>
      <c r="HM649" s="24"/>
      <c r="HN649" s="24"/>
      <c r="HO649" s="24"/>
      <c r="HP649" s="24"/>
      <c r="HQ649" s="24"/>
      <c r="HR649" s="24"/>
      <c r="HS649" s="24"/>
      <c r="HT649" s="24"/>
      <c r="HU649" s="24"/>
      <c r="HV649" s="24"/>
      <c r="HW649" s="24"/>
      <c r="HX649" s="24"/>
      <c r="HY649" s="24"/>
      <c r="HZ649" s="24"/>
      <c r="IA649" s="24"/>
      <c r="IB649" s="24"/>
      <c r="IC649" s="24"/>
      <c r="ID649" s="24"/>
      <c r="IE649" s="24"/>
      <c r="IF649" s="24"/>
      <c r="IG649" s="24"/>
      <c r="IH649" s="24"/>
      <c r="II649" s="24"/>
      <c r="IJ649" s="24"/>
      <c r="IK649" s="24"/>
      <c r="IL649" s="24"/>
      <c r="IM649" s="24"/>
    </row>
    <row r="650" spans="1:247" s="4" customFormat="1" ht="18" customHeight="1">
      <c r="A650" s="13">
        <v>648</v>
      </c>
      <c r="B650" s="23" t="s">
        <v>607</v>
      </c>
      <c r="C650" s="23" t="s">
        <v>771</v>
      </c>
      <c r="D650" s="23" t="s">
        <v>15</v>
      </c>
      <c r="E650" s="23">
        <v>3</v>
      </c>
      <c r="F650" s="23">
        <v>20</v>
      </c>
      <c r="G650" s="23" t="s">
        <v>628</v>
      </c>
      <c r="H650" s="23">
        <v>2304200224</v>
      </c>
      <c r="I650" s="23" t="s">
        <v>17</v>
      </c>
      <c r="J650" s="13" t="s">
        <v>18</v>
      </c>
      <c r="K650" s="13" t="s">
        <v>19</v>
      </c>
      <c r="L650" s="13"/>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c r="DR650" s="24"/>
      <c r="DS650" s="24"/>
      <c r="DT650" s="24"/>
      <c r="DU650" s="24"/>
      <c r="DV650" s="24"/>
      <c r="DW650" s="24"/>
      <c r="DX650" s="24"/>
      <c r="DY650" s="24"/>
      <c r="DZ650" s="24"/>
      <c r="EA650" s="24"/>
      <c r="EB650" s="24"/>
      <c r="EC650" s="24"/>
      <c r="ED650" s="24"/>
      <c r="EE650" s="24"/>
      <c r="EF650" s="24"/>
      <c r="EG650" s="24"/>
      <c r="EH650" s="24"/>
      <c r="EI650" s="24"/>
      <c r="EJ650" s="24"/>
      <c r="EK650" s="24"/>
      <c r="EL650" s="24"/>
      <c r="EM650" s="24"/>
      <c r="EN650" s="24"/>
      <c r="EO650" s="24"/>
      <c r="EP650" s="24"/>
      <c r="EQ650" s="24"/>
      <c r="ER650" s="24"/>
      <c r="ES650" s="24"/>
      <c r="ET650" s="24"/>
      <c r="EU650" s="24"/>
      <c r="EV650" s="24"/>
      <c r="EW650" s="24"/>
      <c r="EX650" s="24"/>
      <c r="EY650" s="24"/>
      <c r="EZ650" s="24"/>
      <c r="FA650" s="24"/>
      <c r="FB650" s="24"/>
      <c r="FC650" s="24"/>
      <c r="FD650" s="24"/>
      <c r="FE650" s="24"/>
      <c r="FF650" s="24"/>
      <c r="FG650" s="24"/>
      <c r="FH650" s="24"/>
      <c r="FI650" s="24"/>
      <c r="FJ650" s="24"/>
      <c r="FK650" s="24"/>
      <c r="FL650" s="24"/>
      <c r="FM650" s="24"/>
      <c r="FN650" s="24"/>
      <c r="FO650" s="24"/>
      <c r="FP650" s="24"/>
      <c r="FQ650" s="24"/>
      <c r="FR650" s="24"/>
      <c r="FS650" s="24"/>
      <c r="FT650" s="24"/>
      <c r="FU650" s="24"/>
      <c r="FV650" s="24"/>
      <c r="FW650" s="24"/>
      <c r="FX650" s="24"/>
      <c r="FY650" s="24"/>
      <c r="FZ650" s="24"/>
      <c r="GA650" s="24"/>
      <c r="GB650" s="24"/>
      <c r="GC650" s="24"/>
      <c r="GD650" s="24"/>
      <c r="GE650" s="24"/>
      <c r="GF650" s="24"/>
      <c r="GG650" s="24"/>
      <c r="GH650" s="24"/>
      <c r="GI650" s="24"/>
      <c r="GJ650" s="24"/>
      <c r="GK650" s="24"/>
      <c r="GL650" s="24"/>
      <c r="GM650" s="24"/>
      <c r="GN650" s="24"/>
      <c r="GO650" s="24"/>
      <c r="GP650" s="24"/>
      <c r="GQ650" s="24"/>
      <c r="GR650" s="24"/>
      <c r="GS650" s="24"/>
      <c r="GT650" s="24"/>
      <c r="GU650" s="24"/>
      <c r="GV650" s="24"/>
      <c r="GW650" s="24"/>
      <c r="GX650" s="24"/>
      <c r="GY650" s="24"/>
      <c r="GZ650" s="24"/>
      <c r="HA650" s="24"/>
      <c r="HB650" s="24"/>
      <c r="HC650" s="24"/>
      <c r="HD650" s="24"/>
      <c r="HE650" s="24"/>
      <c r="HF650" s="24"/>
      <c r="HG650" s="24"/>
      <c r="HH650" s="24"/>
      <c r="HI650" s="24"/>
      <c r="HJ650" s="24"/>
      <c r="HK650" s="24"/>
      <c r="HL650" s="24"/>
      <c r="HM650" s="24"/>
      <c r="HN650" s="24"/>
      <c r="HO650" s="24"/>
      <c r="HP650" s="24"/>
      <c r="HQ650" s="24"/>
      <c r="HR650" s="24"/>
      <c r="HS650" s="24"/>
      <c r="HT650" s="24"/>
      <c r="HU650" s="24"/>
      <c r="HV650" s="24"/>
      <c r="HW650" s="24"/>
      <c r="HX650" s="24"/>
      <c r="HY650" s="24"/>
      <c r="HZ650" s="24"/>
      <c r="IA650" s="24"/>
      <c r="IB650" s="24"/>
      <c r="IC650" s="24"/>
      <c r="ID650" s="24"/>
      <c r="IE650" s="24"/>
      <c r="IF650" s="24"/>
      <c r="IG650" s="24"/>
      <c r="IH650" s="24"/>
      <c r="II650" s="24"/>
      <c r="IJ650" s="24"/>
      <c r="IK650" s="24"/>
      <c r="IL650" s="24"/>
      <c r="IM650" s="24"/>
    </row>
    <row r="651" spans="1:247" s="4" customFormat="1" ht="18" customHeight="1">
      <c r="A651" s="13">
        <v>649</v>
      </c>
      <c r="B651" s="23" t="s">
        <v>607</v>
      </c>
      <c r="C651" s="23" t="s">
        <v>772</v>
      </c>
      <c r="D651" s="23" t="s">
        <v>15</v>
      </c>
      <c r="E651" s="23">
        <v>3</v>
      </c>
      <c r="F651" s="23">
        <v>20</v>
      </c>
      <c r="G651" s="23" t="s">
        <v>611</v>
      </c>
      <c r="H651" s="23">
        <v>2301200337</v>
      </c>
      <c r="I651" s="23" t="s">
        <v>17</v>
      </c>
      <c r="J651" s="13" t="s">
        <v>18</v>
      </c>
      <c r="K651" s="13" t="s">
        <v>19</v>
      </c>
      <c r="L651" s="13"/>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c r="DR651" s="24"/>
      <c r="DS651" s="24"/>
      <c r="DT651" s="24"/>
      <c r="DU651" s="24"/>
      <c r="DV651" s="24"/>
      <c r="DW651" s="24"/>
      <c r="DX651" s="24"/>
      <c r="DY651" s="24"/>
      <c r="DZ651" s="24"/>
      <c r="EA651" s="24"/>
      <c r="EB651" s="24"/>
      <c r="EC651" s="24"/>
      <c r="ED651" s="24"/>
      <c r="EE651" s="24"/>
      <c r="EF651" s="24"/>
      <c r="EG651" s="24"/>
      <c r="EH651" s="24"/>
      <c r="EI651" s="24"/>
      <c r="EJ651" s="24"/>
      <c r="EK651" s="24"/>
      <c r="EL651" s="24"/>
      <c r="EM651" s="24"/>
      <c r="EN651" s="24"/>
      <c r="EO651" s="24"/>
      <c r="EP651" s="24"/>
      <c r="EQ651" s="24"/>
      <c r="ER651" s="24"/>
      <c r="ES651" s="24"/>
      <c r="ET651" s="24"/>
      <c r="EU651" s="24"/>
      <c r="EV651" s="24"/>
      <c r="EW651" s="24"/>
      <c r="EX651" s="24"/>
      <c r="EY651" s="24"/>
      <c r="EZ651" s="24"/>
      <c r="FA651" s="24"/>
      <c r="FB651" s="24"/>
      <c r="FC651" s="24"/>
      <c r="FD651" s="24"/>
      <c r="FE651" s="24"/>
      <c r="FF651" s="24"/>
      <c r="FG651" s="24"/>
      <c r="FH651" s="24"/>
      <c r="FI651" s="24"/>
      <c r="FJ651" s="24"/>
      <c r="FK651" s="24"/>
      <c r="FL651" s="24"/>
      <c r="FM651" s="24"/>
      <c r="FN651" s="24"/>
      <c r="FO651" s="24"/>
      <c r="FP651" s="24"/>
      <c r="FQ651" s="24"/>
      <c r="FR651" s="24"/>
      <c r="FS651" s="24"/>
      <c r="FT651" s="24"/>
      <c r="FU651" s="24"/>
      <c r="FV651" s="24"/>
      <c r="FW651" s="24"/>
      <c r="FX651" s="24"/>
      <c r="FY651" s="24"/>
      <c r="FZ651" s="24"/>
      <c r="GA651" s="24"/>
      <c r="GB651" s="24"/>
      <c r="GC651" s="24"/>
      <c r="GD651" s="24"/>
      <c r="GE651" s="24"/>
      <c r="GF651" s="24"/>
      <c r="GG651" s="24"/>
      <c r="GH651" s="24"/>
      <c r="GI651" s="24"/>
      <c r="GJ651" s="24"/>
      <c r="GK651" s="24"/>
      <c r="GL651" s="24"/>
      <c r="GM651" s="24"/>
      <c r="GN651" s="24"/>
      <c r="GO651" s="24"/>
      <c r="GP651" s="24"/>
      <c r="GQ651" s="24"/>
      <c r="GR651" s="24"/>
      <c r="GS651" s="24"/>
      <c r="GT651" s="24"/>
      <c r="GU651" s="24"/>
      <c r="GV651" s="24"/>
      <c r="GW651" s="24"/>
      <c r="GX651" s="24"/>
      <c r="GY651" s="24"/>
      <c r="GZ651" s="24"/>
      <c r="HA651" s="24"/>
      <c r="HB651" s="24"/>
      <c r="HC651" s="24"/>
      <c r="HD651" s="24"/>
      <c r="HE651" s="24"/>
      <c r="HF651" s="24"/>
      <c r="HG651" s="24"/>
      <c r="HH651" s="24"/>
      <c r="HI651" s="24"/>
      <c r="HJ651" s="24"/>
      <c r="HK651" s="24"/>
      <c r="HL651" s="24"/>
      <c r="HM651" s="24"/>
      <c r="HN651" s="24"/>
      <c r="HO651" s="24"/>
      <c r="HP651" s="24"/>
      <c r="HQ651" s="24"/>
      <c r="HR651" s="24"/>
      <c r="HS651" s="24"/>
      <c r="HT651" s="24"/>
      <c r="HU651" s="24"/>
      <c r="HV651" s="24"/>
      <c r="HW651" s="24"/>
      <c r="HX651" s="24"/>
      <c r="HY651" s="24"/>
      <c r="HZ651" s="24"/>
      <c r="IA651" s="24"/>
      <c r="IB651" s="24"/>
      <c r="IC651" s="24"/>
      <c r="ID651" s="24"/>
      <c r="IE651" s="24"/>
      <c r="IF651" s="24"/>
      <c r="IG651" s="24"/>
      <c r="IH651" s="24"/>
      <c r="II651" s="24"/>
      <c r="IJ651" s="24"/>
      <c r="IK651" s="24"/>
      <c r="IL651" s="24"/>
      <c r="IM651" s="24"/>
    </row>
    <row r="652" spans="1:247" s="4" customFormat="1" ht="18" customHeight="1">
      <c r="A652" s="13">
        <v>650</v>
      </c>
      <c r="B652" s="23" t="s">
        <v>607</v>
      </c>
      <c r="C652" s="23" t="s">
        <v>773</v>
      </c>
      <c r="D652" s="23" t="s">
        <v>15</v>
      </c>
      <c r="E652" s="23">
        <v>3</v>
      </c>
      <c r="F652" s="23">
        <v>20</v>
      </c>
      <c r="G652" s="23" t="s">
        <v>611</v>
      </c>
      <c r="H652" s="23">
        <v>2301200334</v>
      </c>
      <c r="I652" s="23" t="s">
        <v>17</v>
      </c>
      <c r="J652" s="13" t="s">
        <v>18</v>
      </c>
      <c r="K652" s="13" t="s">
        <v>19</v>
      </c>
      <c r="L652" s="13"/>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c r="DP652" s="24"/>
      <c r="DQ652" s="24"/>
      <c r="DR652" s="24"/>
      <c r="DS652" s="24"/>
      <c r="DT652" s="24"/>
      <c r="DU652" s="24"/>
      <c r="DV652" s="24"/>
      <c r="DW652" s="24"/>
      <c r="DX652" s="24"/>
      <c r="DY652" s="24"/>
      <c r="DZ652" s="24"/>
      <c r="EA652" s="24"/>
      <c r="EB652" s="24"/>
      <c r="EC652" s="24"/>
      <c r="ED652" s="24"/>
      <c r="EE652" s="24"/>
      <c r="EF652" s="24"/>
      <c r="EG652" s="24"/>
      <c r="EH652" s="24"/>
      <c r="EI652" s="24"/>
      <c r="EJ652" s="24"/>
      <c r="EK652" s="24"/>
      <c r="EL652" s="24"/>
      <c r="EM652" s="24"/>
      <c r="EN652" s="24"/>
      <c r="EO652" s="24"/>
      <c r="EP652" s="24"/>
      <c r="EQ652" s="24"/>
      <c r="ER652" s="24"/>
      <c r="ES652" s="24"/>
      <c r="ET652" s="24"/>
      <c r="EU652" s="24"/>
      <c r="EV652" s="24"/>
      <c r="EW652" s="24"/>
      <c r="EX652" s="24"/>
      <c r="EY652" s="24"/>
      <c r="EZ652" s="24"/>
      <c r="FA652" s="24"/>
      <c r="FB652" s="24"/>
      <c r="FC652" s="24"/>
      <c r="FD652" s="24"/>
      <c r="FE652" s="24"/>
      <c r="FF652" s="24"/>
      <c r="FG652" s="24"/>
      <c r="FH652" s="24"/>
      <c r="FI652" s="24"/>
      <c r="FJ652" s="24"/>
      <c r="FK652" s="24"/>
      <c r="FL652" s="24"/>
      <c r="FM652" s="24"/>
      <c r="FN652" s="24"/>
      <c r="FO652" s="24"/>
      <c r="FP652" s="24"/>
      <c r="FQ652" s="24"/>
      <c r="FR652" s="24"/>
      <c r="FS652" s="24"/>
      <c r="FT652" s="24"/>
      <c r="FU652" s="24"/>
      <c r="FV652" s="24"/>
      <c r="FW652" s="24"/>
      <c r="FX652" s="24"/>
      <c r="FY652" s="24"/>
      <c r="FZ652" s="24"/>
      <c r="GA652" s="24"/>
      <c r="GB652" s="24"/>
      <c r="GC652" s="24"/>
      <c r="GD652" s="24"/>
      <c r="GE652" s="24"/>
      <c r="GF652" s="24"/>
      <c r="GG652" s="24"/>
      <c r="GH652" s="24"/>
      <c r="GI652" s="24"/>
      <c r="GJ652" s="24"/>
      <c r="GK652" s="24"/>
      <c r="GL652" s="24"/>
      <c r="GM652" s="24"/>
      <c r="GN652" s="24"/>
      <c r="GO652" s="24"/>
      <c r="GP652" s="24"/>
      <c r="GQ652" s="24"/>
      <c r="GR652" s="24"/>
      <c r="GS652" s="24"/>
      <c r="GT652" s="24"/>
      <c r="GU652" s="24"/>
      <c r="GV652" s="24"/>
      <c r="GW652" s="24"/>
      <c r="GX652" s="24"/>
      <c r="GY652" s="24"/>
      <c r="GZ652" s="24"/>
      <c r="HA652" s="24"/>
      <c r="HB652" s="24"/>
      <c r="HC652" s="24"/>
      <c r="HD652" s="24"/>
      <c r="HE652" s="24"/>
      <c r="HF652" s="24"/>
      <c r="HG652" s="24"/>
      <c r="HH652" s="24"/>
      <c r="HI652" s="24"/>
      <c r="HJ652" s="24"/>
      <c r="HK652" s="24"/>
      <c r="HL652" s="24"/>
      <c r="HM652" s="24"/>
      <c r="HN652" s="24"/>
      <c r="HO652" s="24"/>
      <c r="HP652" s="24"/>
      <c r="HQ652" s="24"/>
      <c r="HR652" s="24"/>
      <c r="HS652" s="24"/>
      <c r="HT652" s="24"/>
      <c r="HU652" s="24"/>
      <c r="HV652" s="24"/>
      <c r="HW652" s="24"/>
      <c r="HX652" s="24"/>
      <c r="HY652" s="24"/>
      <c r="HZ652" s="24"/>
      <c r="IA652" s="24"/>
      <c r="IB652" s="24"/>
      <c r="IC652" s="24"/>
      <c r="ID652" s="24"/>
      <c r="IE652" s="24"/>
      <c r="IF652" s="24"/>
      <c r="IG652" s="24"/>
      <c r="IH652" s="24"/>
      <c r="II652" s="24"/>
      <c r="IJ652" s="24"/>
      <c r="IK652" s="24"/>
      <c r="IL652" s="24"/>
      <c r="IM652" s="24"/>
    </row>
    <row r="653" spans="1:247" s="4" customFormat="1" ht="18" customHeight="1">
      <c r="A653" s="13">
        <v>651</v>
      </c>
      <c r="B653" s="23" t="s">
        <v>607</v>
      </c>
      <c r="C653" s="23" t="s">
        <v>481</v>
      </c>
      <c r="D653" s="23" t="s">
        <v>15</v>
      </c>
      <c r="E653" s="23">
        <v>3</v>
      </c>
      <c r="F653" s="23">
        <v>20</v>
      </c>
      <c r="G653" s="23" t="s">
        <v>668</v>
      </c>
      <c r="H653" s="23">
        <v>2308200112</v>
      </c>
      <c r="I653" s="23" t="s">
        <v>17</v>
      </c>
      <c r="J653" s="13" t="s">
        <v>18</v>
      </c>
      <c r="K653" s="13" t="s">
        <v>19</v>
      </c>
      <c r="L653" s="13"/>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c r="DP653" s="24"/>
      <c r="DQ653" s="24"/>
      <c r="DR653" s="24"/>
      <c r="DS653" s="24"/>
      <c r="DT653" s="24"/>
      <c r="DU653" s="24"/>
      <c r="DV653" s="24"/>
      <c r="DW653" s="24"/>
      <c r="DX653" s="24"/>
      <c r="DY653" s="24"/>
      <c r="DZ653" s="24"/>
      <c r="EA653" s="24"/>
      <c r="EB653" s="24"/>
      <c r="EC653" s="24"/>
      <c r="ED653" s="24"/>
      <c r="EE653" s="24"/>
      <c r="EF653" s="24"/>
      <c r="EG653" s="24"/>
      <c r="EH653" s="24"/>
      <c r="EI653" s="24"/>
      <c r="EJ653" s="24"/>
      <c r="EK653" s="24"/>
      <c r="EL653" s="24"/>
      <c r="EM653" s="24"/>
      <c r="EN653" s="24"/>
      <c r="EO653" s="24"/>
      <c r="EP653" s="24"/>
      <c r="EQ653" s="24"/>
      <c r="ER653" s="24"/>
      <c r="ES653" s="24"/>
      <c r="ET653" s="24"/>
      <c r="EU653" s="24"/>
      <c r="EV653" s="24"/>
      <c r="EW653" s="24"/>
      <c r="EX653" s="24"/>
      <c r="EY653" s="24"/>
      <c r="EZ653" s="24"/>
      <c r="FA653" s="24"/>
      <c r="FB653" s="24"/>
      <c r="FC653" s="24"/>
      <c r="FD653" s="24"/>
      <c r="FE653" s="24"/>
      <c r="FF653" s="24"/>
      <c r="FG653" s="24"/>
      <c r="FH653" s="24"/>
      <c r="FI653" s="24"/>
      <c r="FJ653" s="24"/>
      <c r="FK653" s="24"/>
      <c r="FL653" s="24"/>
      <c r="FM653" s="24"/>
      <c r="FN653" s="24"/>
      <c r="FO653" s="24"/>
      <c r="FP653" s="24"/>
      <c r="FQ653" s="24"/>
      <c r="FR653" s="24"/>
      <c r="FS653" s="24"/>
      <c r="FT653" s="24"/>
      <c r="FU653" s="24"/>
      <c r="FV653" s="24"/>
      <c r="FW653" s="24"/>
      <c r="FX653" s="24"/>
      <c r="FY653" s="24"/>
      <c r="FZ653" s="24"/>
      <c r="GA653" s="24"/>
      <c r="GB653" s="24"/>
      <c r="GC653" s="24"/>
      <c r="GD653" s="24"/>
      <c r="GE653" s="24"/>
      <c r="GF653" s="24"/>
      <c r="GG653" s="24"/>
      <c r="GH653" s="24"/>
      <c r="GI653" s="24"/>
      <c r="GJ653" s="24"/>
      <c r="GK653" s="24"/>
      <c r="GL653" s="24"/>
      <c r="GM653" s="24"/>
      <c r="GN653" s="24"/>
      <c r="GO653" s="24"/>
      <c r="GP653" s="24"/>
      <c r="GQ653" s="24"/>
      <c r="GR653" s="24"/>
      <c r="GS653" s="24"/>
      <c r="GT653" s="24"/>
      <c r="GU653" s="24"/>
      <c r="GV653" s="24"/>
      <c r="GW653" s="24"/>
      <c r="GX653" s="24"/>
      <c r="GY653" s="24"/>
      <c r="GZ653" s="24"/>
      <c r="HA653" s="24"/>
      <c r="HB653" s="24"/>
      <c r="HC653" s="24"/>
      <c r="HD653" s="24"/>
      <c r="HE653" s="24"/>
      <c r="HF653" s="24"/>
      <c r="HG653" s="24"/>
      <c r="HH653" s="24"/>
      <c r="HI653" s="24"/>
      <c r="HJ653" s="24"/>
      <c r="HK653" s="24"/>
      <c r="HL653" s="24"/>
      <c r="HM653" s="24"/>
      <c r="HN653" s="24"/>
      <c r="HO653" s="24"/>
      <c r="HP653" s="24"/>
      <c r="HQ653" s="24"/>
      <c r="HR653" s="24"/>
      <c r="HS653" s="24"/>
      <c r="HT653" s="24"/>
      <c r="HU653" s="24"/>
      <c r="HV653" s="24"/>
      <c r="HW653" s="24"/>
      <c r="HX653" s="24"/>
      <c r="HY653" s="24"/>
      <c r="HZ653" s="24"/>
      <c r="IA653" s="24"/>
      <c r="IB653" s="24"/>
      <c r="IC653" s="24"/>
      <c r="ID653" s="24"/>
      <c r="IE653" s="24"/>
      <c r="IF653" s="24"/>
      <c r="IG653" s="24"/>
      <c r="IH653" s="24"/>
      <c r="II653" s="24"/>
      <c r="IJ653" s="24"/>
      <c r="IK653" s="24"/>
      <c r="IL653" s="24"/>
      <c r="IM653" s="24"/>
    </row>
    <row r="654" spans="1:247" s="4" customFormat="1" ht="18" customHeight="1">
      <c r="A654" s="13">
        <v>652</v>
      </c>
      <c r="B654" s="23" t="s">
        <v>607</v>
      </c>
      <c r="C654" s="23" t="s">
        <v>774</v>
      </c>
      <c r="D654" s="23" t="s">
        <v>15</v>
      </c>
      <c r="E654" s="23">
        <v>3</v>
      </c>
      <c r="F654" s="23">
        <v>20</v>
      </c>
      <c r="G654" s="23" t="s">
        <v>628</v>
      </c>
      <c r="H654" s="23">
        <v>2304200204</v>
      </c>
      <c r="I654" s="23" t="s">
        <v>17</v>
      </c>
      <c r="J654" s="13" t="s">
        <v>33</v>
      </c>
      <c r="K654" s="13" t="s">
        <v>34</v>
      </c>
      <c r="L654" s="13"/>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c r="DR654" s="24"/>
      <c r="DS654" s="24"/>
      <c r="DT654" s="24"/>
      <c r="DU654" s="24"/>
      <c r="DV654" s="24"/>
      <c r="DW654" s="24"/>
      <c r="DX654" s="24"/>
      <c r="DY654" s="24"/>
      <c r="DZ654" s="24"/>
      <c r="EA654" s="24"/>
      <c r="EB654" s="24"/>
      <c r="EC654" s="24"/>
      <c r="ED654" s="24"/>
      <c r="EE654" s="24"/>
      <c r="EF654" s="24"/>
      <c r="EG654" s="24"/>
      <c r="EH654" s="24"/>
      <c r="EI654" s="24"/>
      <c r="EJ654" s="24"/>
      <c r="EK654" s="24"/>
      <c r="EL654" s="24"/>
      <c r="EM654" s="24"/>
      <c r="EN654" s="24"/>
      <c r="EO654" s="24"/>
      <c r="EP654" s="24"/>
      <c r="EQ654" s="24"/>
      <c r="ER654" s="24"/>
      <c r="ES654" s="24"/>
      <c r="ET654" s="24"/>
      <c r="EU654" s="24"/>
      <c r="EV654" s="24"/>
      <c r="EW654" s="24"/>
      <c r="EX654" s="24"/>
      <c r="EY654" s="24"/>
      <c r="EZ654" s="24"/>
      <c r="FA654" s="24"/>
      <c r="FB654" s="24"/>
      <c r="FC654" s="24"/>
      <c r="FD654" s="24"/>
      <c r="FE654" s="24"/>
      <c r="FF654" s="24"/>
      <c r="FG654" s="24"/>
      <c r="FH654" s="24"/>
      <c r="FI654" s="24"/>
      <c r="FJ654" s="24"/>
      <c r="FK654" s="24"/>
      <c r="FL654" s="24"/>
      <c r="FM654" s="24"/>
      <c r="FN654" s="24"/>
      <c r="FO654" s="24"/>
      <c r="FP654" s="24"/>
      <c r="FQ654" s="24"/>
      <c r="FR654" s="24"/>
      <c r="FS654" s="24"/>
      <c r="FT654" s="24"/>
      <c r="FU654" s="24"/>
      <c r="FV654" s="24"/>
      <c r="FW654" s="24"/>
      <c r="FX654" s="24"/>
      <c r="FY654" s="24"/>
      <c r="FZ654" s="24"/>
      <c r="GA654" s="24"/>
      <c r="GB654" s="24"/>
      <c r="GC654" s="24"/>
      <c r="GD654" s="24"/>
      <c r="GE654" s="24"/>
      <c r="GF654" s="24"/>
      <c r="GG654" s="24"/>
      <c r="GH654" s="24"/>
      <c r="GI654" s="24"/>
      <c r="GJ654" s="24"/>
      <c r="GK654" s="24"/>
      <c r="GL654" s="24"/>
      <c r="GM654" s="24"/>
      <c r="GN654" s="24"/>
      <c r="GO654" s="24"/>
      <c r="GP654" s="24"/>
      <c r="GQ654" s="24"/>
      <c r="GR654" s="24"/>
      <c r="GS654" s="24"/>
      <c r="GT654" s="24"/>
      <c r="GU654" s="24"/>
      <c r="GV654" s="24"/>
      <c r="GW654" s="24"/>
      <c r="GX654" s="24"/>
      <c r="GY654" s="24"/>
      <c r="GZ654" s="24"/>
      <c r="HA654" s="24"/>
      <c r="HB654" s="24"/>
      <c r="HC654" s="24"/>
      <c r="HD654" s="24"/>
      <c r="HE654" s="24"/>
      <c r="HF654" s="24"/>
      <c r="HG654" s="24"/>
      <c r="HH654" s="24"/>
      <c r="HI654" s="24"/>
      <c r="HJ654" s="24"/>
      <c r="HK654" s="24"/>
      <c r="HL654" s="24"/>
      <c r="HM654" s="24"/>
      <c r="HN654" s="24"/>
      <c r="HO654" s="24"/>
      <c r="HP654" s="24"/>
      <c r="HQ654" s="24"/>
      <c r="HR654" s="24"/>
      <c r="HS654" s="24"/>
      <c r="HT654" s="24"/>
      <c r="HU654" s="24"/>
      <c r="HV654" s="24"/>
      <c r="HW654" s="24"/>
      <c r="HX654" s="24"/>
      <c r="HY654" s="24"/>
      <c r="HZ654" s="24"/>
      <c r="IA654" s="24"/>
      <c r="IB654" s="24"/>
      <c r="IC654" s="24"/>
      <c r="ID654" s="24"/>
      <c r="IE654" s="24"/>
      <c r="IF654" s="24"/>
      <c r="IG654" s="24"/>
      <c r="IH654" s="24"/>
      <c r="II654" s="24"/>
      <c r="IJ654" s="24"/>
      <c r="IK654" s="24"/>
      <c r="IL654" s="24"/>
      <c r="IM654" s="24"/>
    </row>
    <row r="655" spans="1:247" s="4" customFormat="1" ht="18" customHeight="1">
      <c r="A655" s="13">
        <v>653</v>
      </c>
      <c r="B655" s="23" t="s">
        <v>607</v>
      </c>
      <c r="C655" s="23" t="s">
        <v>775</v>
      </c>
      <c r="D655" s="23" t="s">
        <v>15</v>
      </c>
      <c r="E655" s="23">
        <v>3</v>
      </c>
      <c r="F655" s="23">
        <v>20</v>
      </c>
      <c r="G655" s="23" t="s">
        <v>700</v>
      </c>
      <c r="H655" s="23">
        <v>2301200121</v>
      </c>
      <c r="I655" s="23" t="s">
        <v>17</v>
      </c>
      <c r="J655" s="13" t="s">
        <v>33</v>
      </c>
      <c r="K655" s="13" t="s">
        <v>34</v>
      </c>
      <c r="L655" s="13"/>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c r="DP655" s="24"/>
      <c r="DQ655" s="24"/>
      <c r="DR655" s="24"/>
      <c r="DS655" s="24"/>
      <c r="DT655" s="24"/>
      <c r="DU655" s="24"/>
      <c r="DV655" s="24"/>
      <c r="DW655" s="24"/>
      <c r="DX655" s="24"/>
      <c r="DY655" s="24"/>
      <c r="DZ655" s="24"/>
      <c r="EA655" s="24"/>
      <c r="EB655" s="24"/>
      <c r="EC655" s="24"/>
      <c r="ED655" s="24"/>
      <c r="EE655" s="24"/>
      <c r="EF655" s="24"/>
      <c r="EG655" s="24"/>
      <c r="EH655" s="24"/>
      <c r="EI655" s="24"/>
      <c r="EJ655" s="24"/>
      <c r="EK655" s="24"/>
      <c r="EL655" s="24"/>
      <c r="EM655" s="24"/>
      <c r="EN655" s="24"/>
      <c r="EO655" s="24"/>
      <c r="EP655" s="24"/>
      <c r="EQ655" s="24"/>
      <c r="ER655" s="24"/>
      <c r="ES655" s="24"/>
      <c r="ET655" s="24"/>
      <c r="EU655" s="24"/>
      <c r="EV655" s="24"/>
      <c r="EW655" s="24"/>
      <c r="EX655" s="24"/>
      <c r="EY655" s="24"/>
      <c r="EZ655" s="24"/>
      <c r="FA655" s="24"/>
      <c r="FB655" s="24"/>
      <c r="FC655" s="24"/>
      <c r="FD655" s="24"/>
      <c r="FE655" s="24"/>
      <c r="FF655" s="24"/>
      <c r="FG655" s="24"/>
      <c r="FH655" s="24"/>
      <c r="FI655" s="24"/>
      <c r="FJ655" s="24"/>
      <c r="FK655" s="24"/>
      <c r="FL655" s="24"/>
      <c r="FM655" s="24"/>
      <c r="FN655" s="24"/>
      <c r="FO655" s="24"/>
      <c r="FP655" s="24"/>
      <c r="FQ655" s="24"/>
      <c r="FR655" s="24"/>
      <c r="FS655" s="24"/>
      <c r="FT655" s="24"/>
      <c r="FU655" s="24"/>
      <c r="FV655" s="24"/>
      <c r="FW655" s="24"/>
      <c r="FX655" s="24"/>
      <c r="FY655" s="24"/>
      <c r="FZ655" s="24"/>
      <c r="GA655" s="24"/>
      <c r="GB655" s="24"/>
      <c r="GC655" s="24"/>
      <c r="GD655" s="24"/>
      <c r="GE655" s="24"/>
      <c r="GF655" s="24"/>
      <c r="GG655" s="24"/>
      <c r="GH655" s="24"/>
      <c r="GI655" s="24"/>
      <c r="GJ655" s="24"/>
      <c r="GK655" s="24"/>
      <c r="GL655" s="24"/>
      <c r="GM655" s="24"/>
      <c r="GN655" s="24"/>
      <c r="GO655" s="24"/>
      <c r="GP655" s="24"/>
      <c r="GQ655" s="24"/>
      <c r="GR655" s="24"/>
      <c r="GS655" s="24"/>
      <c r="GT655" s="24"/>
      <c r="GU655" s="24"/>
      <c r="GV655" s="24"/>
      <c r="GW655" s="24"/>
      <c r="GX655" s="24"/>
      <c r="GY655" s="24"/>
      <c r="GZ655" s="24"/>
      <c r="HA655" s="24"/>
      <c r="HB655" s="24"/>
      <c r="HC655" s="24"/>
      <c r="HD655" s="24"/>
      <c r="HE655" s="24"/>
      <c r="HF655" s="24"/>
      <c r="HG655" s="24"/>
      <c r="HH655" s="24"/>
      <c r="HI655" s="24"/>
      <c r="HJ655" s="24"/>
      <c r="HK655" s="24"/>
      <c r="HL655" s="24"/>
      <c r="HM655" s="24"/>
      <c r="HN655" s="24"/>
      <c r="HO655" s="24"/>
      <c r="HP655" s="24"/>
      <c r="HQ655" s="24"/>
      <c r="HR655" s="24"/>
      <c r="HS655" s="24"/>
      <c r="HT655" s="24"/>
      <c r="HU655" s="24"/>
      <c r="HV655" s="24"/>
      <c r="HW655" s="24"/>
      <c r="HX655" s="24"/>
      <c r="HY655" s="24"/>
      <c r="HZ655" s="24"/>
      <c r="IA655" s="24"/>
      <c r="IB655" s="24"/>
      <c r="IC655" s="24"/>
      <c r="ID655" s="24"/>
      <c r="IE655" s="24"/>
      <c r="IF655" s="24"/>
      <c r="IG655" s="24"/>
      <c r="IH655" s="24"/>
      <c r="II655" s="24"/>
      <c r="IJ655" s="24"/>
      <c r="IK655" s="24"/>
      <c r="IL655" s="24"/>
      <c r="IM655" s="24"/>
    </row>
    <row r="656" spans="1:247" s="4" customFormat="1" ht="18" customHeight="1">
      <c r="A656" s="13">
        <v>654</v>
      </c>
      <c r="B656" s="23" t="s">
        <v>607</v>
      </c>
      <c r="C656" s="23" t="s">
        <v>776</v>
      </c>
      <c r="D656" s="23" t="s">
        <v>21</v>
      </c>
      <c r="E656" s="23">
        <v>5</v>
      </c>
      <c r="F656" s="23">
        <v>20</v>
      </c>
      <c r="G656" s="23" t="s">
        <v>692</v>
      </c>
      <c r="H656" s="23">
        <v>2501200101</v>
      </c>
      <c r="I656" s="23" t="s">
        <v>17</v>
      </c>
      <c r="J656" s="13" t="s">
        <v>33</v>
      </c>
      <c r="K656" s="13" t="s">
        <v>34</v>
      </c>
      <c r="L656" s="13" t="s">
        <v>393</v>
      </c>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c r="EB656" s="24"/>
      <c r="EC656" s="24"/>
      <c r="ED656" s="24"/>
      <c r="EE656" s="24"/>
      <c r="EF656" s="24"/>
      <c r="EG656" s="24"/>
      <c r="EH656" s="24"/>
      <c r="EI656" s="24"/>
      <c r="EJ656" s="24"/>
      <c r="EK656" s="24"/>
      <c r="EL656" s="24"/>
      <c r="EM656" s="24"/>
      <c r="EN656" s="24"/>
      <c r="EO656" s="24"/>
      <c r="EP656" s="24"/>
      <c r="EQ656" s="24"/>
      <c r="ER656" s="24"/>
      <c r="ES656" s="24"/>
      <c r="ET656" s="24"/>
      <c r="EU656" s="24"/>
      <c r="EV656" s="24"/>
      <c r="EW656" s="24"/>
      <c r="EX656" s="24"/>
      <c r="EY656" s="24"/>
      <c r="EZ656" s="24"/>
      <c r="FA656" s="24"/>
      <c r="FB656" s="24"/>
      <c r="FC656" s="24"/>
      <c r="FD656" s="24"/>
      <c r="FE656" s="24"/>
      <c r="FF656" s="24"/>
      <c r="FG656" s="24"/>
      <c r="FH656" s="24"/>
      <c r="FI656" s="24"/>
      <c r="FJ656" s="24"/>
      <c r="FK656" s="24"/>
      <c r="FL656" s="24"/>
      <c r="FM656" s="24"/>
      <c r="FN656" s="24"/>
      <c r="FO656" s="24"/>
      <c r="FP656" s="24"/>
      <c r="FQ656" s="24"/>
      <c r="FR656" s="24"/>
      <c r="FS656" s="24"/>
      <c r="FT656" s="24"/>
      <c r="FU656" s="24"/>
      <c r="FV656" s="24"/>
      <c r="FW656" s="24"/>
      <c r="FX656" s="24"/>
      <c r="FY656" s="24"/>
      <c r="FZ656" s="24"/>
      <c r="GA656" s="24"/>
      <c r="GB656" s="24"/>
      <c r="GC656" s="24"/>
      <c r="GD656" s="24"/>
      <c r="GE656" s="24"/>
      <c r="GF656" s="24"/>
      <c r="GG656" s="24"/>
      <c r="GH656" s="24"/>
      <c r="GI656" s="24"/>
      <c r="GJ656" s="24"/>
      <c r="GK656" s="24"/>
      <c r="GL656" s="24"/>
      <c r="GM656" s="24"/>
      <c r="GN656" s="24"/>
      <c r="GO656" s="24"/>
      <c r="GP656" s="24"/>
      <c r="GQ656" s="24"/>
      <c r="GR656" s="24"/>
      <c r="GS656" s="24"/>
      <c r="GT656" s="24"/>
      <c r="GU656" s="24"/>
      <c r="GV656" s="24"/>
      <c r="GW656" s="24"/>
      <c r="GX656" s="24"/>
      <c r="GY656" s="24"/>
      <c r="GZ656" s="24"/>
      <c r="HA656" s="24"/>
      <c r="HB656" s="24"/>
      <c r="HC656" s="24"/>
      <c r="HD656" s="24"/>
      <c r="HE656" s="24"/>
      <c r="HF656" s="24"/>
      <c r="HG656" s="24"/>
      <c r="HH656" s="24"/>
      <c r="HI656" s="24"/>
      <c r="HJ656" s="24"/>
      <c r="HK656" s="24"/>
      <c r="HL656" s="24"/>
      <c r="HM656" s="24"/>
      <c r="HN656" s="24"/>
      <c r="HO656" s="24"/>
      <c r="HP656" s="24"/>
      <c r="HQ656" s="24"/>
      <c r="HR656" s="24"/>
      <c r="HS656" s="24"/>
      <c r="HT656" s="24"/>
      <c r="HU656" s="24"/>
      <c r="HV656" s="24"/>
      <c r="HW656" s="24"/>
      <c r="HX656" s="24"/>
      <c r="HY656" s="24"/>
      <c r="HZ656" s="24"/>
      <c r="IA656" s="24"/>
      <c r="IB656" s="24"/>
      <c r="IC656" s="24"/>
      <c r="ID656" s="24"/>
      <c r="IE656" s="24"/>
      <c r="IF656" s="24"/>
      <c r="IG656" s="24"/>
      <c r="IH656" s="24"/>
      <c r="II656" s="24"/>
      <c r="IJ656" s="24"/>
      <c r="IK656" s="24"/>
      <c r="IL656" s="24"/>
      <c r="IM656" s="24"/>
    </row>
    <row r="657" spans="1:247" s="4" customFormat="1" ht="18" customHeight="1">
      <c r="A657" s="13">
        <v>655</v>
      </c>
      <c r="B657" s="23" t="s">
        <v>607</v>
      </c>
      <c r="C657" s="23" t="s">
        <v>777</v>
      </c>
      <c r="D657" s="23" t="s">
        <v>15</v>
      </c>
      <c r="E657" s="23">
        <v>5</v>
      </c>
      <c r="F657" s="23">
        <v>20</v>
      </c>
      <c r="G657" s="23" t="s">
        <v>753</v>
      </c>
      <c r="H657" s="23">
        <v>2501200202</v>
      </c>
      <c r="I657" s="23" t="s">
        <v>17</v>
      </c>
      <c r="J657" s="13" t="s">
        <v>33</v>
      </c>
      <c r="K657" s="13" t="s">
        <v>34</v>
      </c>
      <c r="L657" s="13" t="s">
        <v>393</v>
      </c>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c r="DR657" s="24"/>
      <c r="DS657" s="24"/>
      <c r="DT657" s="24"/>
      <c r="DU657" s="24"/>
      <c r="DV657" s="24"/>
      <c r="DW657" s="24"/>
      <c r="DX657" s="24"/>
      <c r="DY657" s="24"/>
      <c r="DZ657" s="24"/>
      <c r="EA657" s="24"/>
      <c r="EB657" s="24"/>
      <c r="EC657" s="24"/>
      <c r="ED657" s="24"/>
      <c r="EE657" s="24"/>
      <c r="EF657" s="24"/>
      <c r="EG657" s="24"/>
      <c r="EH657" s="24"/>
      <c r="EI657" s="24"/>
      <c r="EJ657" s="24"/>
      <c r="EK657" s="24"/>
      <c r="EL657" s="24"/>
      <c r="EM657" s="24"/>
      <c r="EN657" s="24"/>
      <c r="EO657" s="24"/>
      <c r="EP657" s="24"/>
      <c r="EQ657" s="24"/>
      <c r="ER657" s="24"/>
      <c r="ES657" s="24"/>
      <c r="ET657" s="24"/>
      <c r="EU657" s="24"/>
      <c r="EV657" s="24"/>
      <c r="EW657" s="24"/>
      <c r="EX657" s="24"/>
      <c r="EY657" s="24"/>
      <c r="EZ657" s="24"/>
      <c r="FA657" s="24"/>
      <c r="FB657" s="24"/>
      <c r="FC657" s="24"/>
      <c r="FD657" s="24"/>
      <c r="FE657" s="24"/>
      <c r="FF657" s="24"/>
      <c r="FG657" s="24"/>
      <c r="FH657" s="24"/>
      <c r="FI657" s="24"/>
      <c r="FJ657" s="24"/>
      <c r="FK657" s="24"/>
      <c r="FL657" s="24"/>
      <c r="FM657" s="24"/>
      <c r="FN657" s="24"/>
      <c r="FO657" s="24"/>
      <c r="FP657" s="24"/>
      <c r="FQ657" s="24"/>
      <c r="FR657" s="24"/>
      <c r="FS657" s="24"/>
      <c r="FT657" s="24"/>
      <c r="FU657" s="24"/>
      <c r="FV657" s="24"/>
      <c r="FW657" s="24"/>
      <c r="FX657" s="24"/>
      <c r="FY657" s="24"/>
      <c r="FZ657" s="24"/>
      <c r="GA657" s="24"/>
      <c r="GB657" s="24"/>
      <c r="GC657" s="24"/>
      <c r="GD657" s="24"/>
      <c r="GE657" s="24"/>
      <c r="GF657" s="24"/>
      <c r="GG657" s="24"/>
      <c r="GH657" s="24"/>
      <c r="GI657" s="24"/>
      <c r="GJ657" s="24"/>
      <c r="GK657" s="24"/>
      <c r="GL657" s="24"/>
      <c r="GM657" s="24"/>
      <c r="GN657" s="24"/>
      <c r="GO657" s="24"/>
      <c r="GP657" s="24"/>
      <c r="GQ657" s="24"/>
      <c r="GR657" s="24"/>
      <c r="GS657" s="24"/>
      <c r="GT657" s="24"/>
      <c r="GU657" s="24"/>
      <c r="GV657" s="24"/>
      <c r="GW657" s="24"/>
      <c r="GX657" s="24"/>
      <c r="GY657" s="24"/>
      <c r="GZ657" s="24"/>
      <c r="HA657" s="24"/>
      <c r="HB657" s="24"/>
      <c r="HC657" s="24"/>
      <c r="HD657" s="24"/>
      <c r="HE657" s="24"/>
      <c r="HF657" s="24"/>
      <c r="HG657" s="24"/>
      <c r="HH657" s="24"/>
      <c r="HI657" s="24"/>
      <c r="HJ657" s="24"/>
      <c r="HK657" s="24"/>
      <c r="HL657" s="24"/>
      <c r="HM657" s="24"/>
      <c r="HN657" s="24"/>
      <c r="HO657" s="24"/>
      <c r="HP657" s="24"/>
      <c r="HQ657" s="24"/>
      <c r="HR657" s="24"/>
      <c r="HS657" s="24"/>
      <c r="HT657" s="24"/>
      <c r="HU657" s="24"/>
      <c r="HV657" s="24"/>
      <c r="HW657" s="24"/>
      <c r="HX657" s="24"/>
      <c r="HY657" s="24"/>
      <c r="HZ657" s="24"/>
      <c r="IA657" s="24"/>
      <c r="IB657" s="24"/>
      <c r="IC657" s="24"/>
      <c r="ID657" s="24"/>
      <c r="IE657" s="24"/>
      <c r="IF657" s="24"/>
      <c r="IG657" s="24"/>
      <c r="IH657" s="24"/>
      <c r="II657" s="24"/>
      <c r="IJ657" s="24"/>
      <c r="IK657" s="24"/>
      <c r="IL657" s="24"/>
      <c r="IM657" s="24"/>
    </row>
    <row r="658" spans="1:247" s="4" customFormat="1" ht="18" customHeight="1">
      <c r="A658" s="13">
        <v>656</v>
      </c>
      <c r="B658" s="23" t="s">
        <v>607</v>
      </c>
      <c r="C658" s="23" t="s">
        <v>778</v>
      </c>
      <c r="D658" s="23" t="s">
        <v>21</v>
      </c>
      <c r="E658" s="23">
        <v>3</v>
      </c>
      <c r="F658" s="23">
        <v>21</v>
      </c>
      <c r="G658" s="23" t="s">
        <v>661</v>
      </c>
      <c r="H658" s="23">
        <v>2301211405</v>
      </c>
      <c r="I658" s="23" t="s">
        <v>17</v>
      </c>
      <c r="J658" s="13" t="s">
        <v>18</v>
      </c>
      <c r="K658" s="13" t="s">
        <v>19</v>
      </c>
      <c r="L658" s="13"/>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c r="DP658" s="24"/>
      <c r="DQ658" s="24"/>
      <c r="DR658" s="24"/>
      <c r="DS658" s="24"/>
      <c r="DT658" s="24"/>
      <c r="DU658" s="24"/>
      <c r="DV658" s="24"/>
      <c r="DW658" s="24"/>
      <c r="DX658" s="24"/>
      <c r="DY658" s="24"/>
      <c r="DZ658" s="24"/>
      <c r="EA658" s="24"/>
      <c r="EB658" s="24"/>
      <c r="EC658" s="24"/>
      <c r="ED658" s="24"/>
      <c r="EE658" s="24"/>
      <c r="EF658" s="24"/>
      <c r="EG658" s="24"/>
      <c r="EH658" s="24"/>
      <c r="EI658" s="24"/>
      <c r="EJ658" s="24"/>
      <c r="EK658" s="24"/>
      <c r="EL658" s="24"/>
      <c r="EM658" s="24"/>
      <c r="EN658" s="24"/>
      <c r="EO658" s="24"/>
      <c r="EP658" s="24"/>
      <c r="EQ658" s="24"/>
      <c r="ER658" s="24"/>
      <c r="ES658" s="24"/>
      <c r="ET658" s="24"/>
      <c r="EU658" s="24"/>
      <c r="EV658" s="24"/>
      <c r="EW658" s="24"/>
      <c r="EX658" s="24"/>
      <c r="EY658" s="24"/>
      <c r="EZ658" s="24"/>
      <c r="FA658" s="24"/>
      <c r="FB658" s="24"/>
      <c r="FC658" s="24"/>
      <c r="FD658" s="24"/>
      <c r="FE658" s="24"/>
      <c r="FF658" s="24"/>
      <c r="FG658" s="24"/>
      <c r="FH658" s="24"/>
      <c r="FI658" s="24"/>
      <c r="FJ658" s="24"/>
      <c r="FK658" s="24"/>
      <c r="FL658" s="24"/>
      <c r="FM658" s="24"/>
      <c r="FN658" s="24"/>
      <c r="FO658" s="24"/>
      <c r="FP658" s="24"/>
      <c r="FQ658" s="24"/>
      <c r="FR658" s="24"/>
      <c r="FS658" s="24"/>
      <c r="FT658" s="24"/>
      <c r="FU658" s="24"/>
      <c r="FV658" s="24"/>
      <c r="FW658" s="24"/>
      <c r="FX658" s="24"/>
      <c r="FY658" s="24"/>
      <c r="FZ658" s="24"/>
      <c r="GA658" s="24"/>
      <c r="GB658" s="24"/>
      <c r="GC658" s="24"/>
      <c r="GD658" s="24"/>
      <c r="GE658" s="24"/>
      <c r="GF658" s="24"/>
      <c r="GG658" s="24"/>
      <c r="GH658" s="24"/>
      <c r="GI658" s="24"/>
      <c r="GJ658" s="24"/>
      <c r="GK658" s="24"/>
      <c r="GL658" s="24"/>
      <c r="GM658" s="24"/>
      <c r="GN658" s="24"/>
      <c r="GO658" s="24"/>
      <c r="GP658" s="24"/>
      <c r="GQ658" s="24"/>
      <c r="GR658" s="24"/>
      <c r="GS658" s="24"/>
      <c r="GT658" s="24"/>
      <c r="GU658" s="24"/>
      <c r="GV658" s="24"/>
      <c r="GW658" s="24"/>
      <c r="GX658" s="24"/>
      <c r="GY658" s="24"/>
      <c r="GZ658" s="24"/>
      <c r="HA658" s="24"/>
      <c r="HB658" s="24"/>
      <c r="HC658" s="24"/>
      <c r="HD658" s="24"/>
      <c r="HE658" s="24"/>
      <c r="HF658" s="24"/>
      <c r="HG658" s="24"/>
      <c r="HH658" s="24"/>
      <c r="HI658" s="24"/>
      <c r="HJ658" s="24"/>
      <c r="HK658" s="24"/>
      <c r="HL658" s="24"/>
      <c r="HM658" s="24"/>
      <c r="HN658" s="24"/>
      <c r="HO658" s="24"/>
      <c r="HP658" s="24"/>
      <c r="HQ658" s="24"/>
      <c r="HR658" s="24"/>
      <c r="HS658" s="24"/>
      <c r="HT658" s="24"/>
      <c r="HU658" s="24"/>
      <c r="HV658" s="24"/>
      <c r="HW658" s="24"/>
      <c r="HX658" s="24"/>
      <c r="HY658" s="24"/>
      <c r="HZ658" s="24"/>
      <c r="IA658" s="24"/>
      <c r="IB658" s="24"/>
      <c r="IC658" s="24"/>
      <c r="ID658" s="24"/>
      <c r="IE658" s="24"/>
      <c r="IF658" s="24"/>
      <c r="IG658" s="24"/>
      <c r="IH658" s="24"/>
      <c r="II658" s="24"/>
      <c r="IJ658" s="24"/>
      <c r="IK658" s="24"/>
      <c r="IL658" s="24"/>
      <c r="IM658" s="24"/>
    </row>
    <row r="659" spans="1:247" s="4" customFormat="1" ht="18" customHeight="1">
      <c r="A659" s="13">
        <v>657</v>
      </c>
      <c r="B659" s="23" t="s">
        <v>607</v>
      </c>
      <c r="C659" s="23" t="s">
        <v>779</v>
      </c>
      <c r="D659" s="23" t="s">
        <v>21</v>
      </c>
      <c r="E659" s="23">
        <v>3</v>
      </c>
      <c r="F659" s="23">
        <v>21</v>
      </c>
      <c r="G659" s="23" t="s">
        <v>661</v>
      </c>
      <c r="H659" s="23">
        <v>2301211420</v>
      </c>
      <c r="I659" s="23" t="s">
        <v>124</v>
      </c>
      <c r="J659" s="13" t="s">
        <v>18</v>
      </c>
      <c r="K659" s="13" t="s">
        <v>19</v>
      </c>
      <c r="L659" s="13"/>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c r="DP659" s="24"/>
      <c r="DQ659" s="24"/>
      <c r="DR659" s="24"/>
      <c r="DS659" s="24"/>
      <c r="DT659" s="24"/>
      <c r="DU659" s="24"/>
      <c r="DV659" s="24"/>
      <c r="DW659" s="24"/>
      <c r="DX659" s="24"/>
      <c r="DY659" s="24"/>
      <c r="DZ659" s="24"/>
      <c r="EA659" s="24"/>
      <c r="EB659" s="24"/>
      <c r="EC659" s="24"/>
      <c r="ED659" s="24"/>
      <c r="EE659" s="24"/>
      <c r="EF659" s="24"/>
      <c r="EG659" s="24"/>
      <c r="EH659" s="24"/>
      <c r="EI659" s="24"/>
      <c r="EJ659" s="24"/>
      <c r="EK659" s="24"/>
      <c r="EL659" s="24"/>
      <c r="EM659" s="24"/>
      <c r="EN659" s="24"/>
      <c r="EO659" s="24"/>
      <c r="EP659" s="24"/>
      <c r="EQ659" s="24"/>
      <c r="ER659" s="24"/>
      <c r="ES659" s="24"/>
      <c r="ET659" s="24"/>
      <c r="EU659" s="24"/>
      <c r="EV659" s="24"/>
      <c r="EW659" s="24"/>
      <c r="EX659" s="24"/>
      <c r="EY659" s="24"/>
      <c r="EZ659" s="24"/>
      <c r="FA659" s="24"/>
      <c r="FB659" s="24"/>
      <c r="FC659" s="24"/>
      <c r="FD659" s="24"/>
      <c r="FE659" s="24"/>
      <c r="FF659" s="24"/>
      <c r="FG659" s="24"/>
      <c r="FH659" s="24"/>
      <c r="FI659" s="24"/>
      <c r="FJ659" s="24"/>
      <c r="FK659" s="24"/>
      <c r="FL659" s="24"/>
      <c r="FM659" s="24"/>
      <c r="FN659" s="24"/>
      <c r="FO659" s="24"/>
      <c r="FP659" s="24"/>
      <c r="FQ659" s="24"/>
      <c r="FR659" s="24"/>
      <c r="FS659" s="24"/>
      <c r="FT659" s="24"/>
      <c r="FU659" s="24"/>
      <c r="FV659" s="24"/>
      <c r="FW659" s="24"/>
      <c r="FX659" s="24"/>
      <c r="FY659" s="24"/>
      <c r="FZ659" s="24"/>
      <c r="GA659" s="24"/>
      <c r="GB659" s="24"/>
      <c r="GC659" s="24"/>
      <c r="GD659" s="24"/>
      <c r="GE659" s="24"/>
      <c r="GF659" s="24"/>
      <c r="GG659" s="24"/>
      <c r="GH659" s="24"/>
      <c r="GI659" s="24"/>
      <c r="GJ659" s="24"/>
      <c r="GK659" s="24"/>
      <c r="GL659" s="24"/>
      <c r="GM659" s="24"/>
      <c r="GN659" s="24"/>
      <c r="GO659" s="24"/>
      <c r="GP659" s="24"/>
      <c r="GQ659" s="24"/>
      <c r="GR659" s="24"/>
      <c r="GS659" s="24"/>
      <c r="GT659" s="24"/>
      <c r="GU659" s="24"/>
      <c r="GV659" s="24"/>
      <c r="GW659" s="24"/>
      <c r="GX659" s="24"/>
      <c r="GY659" s="24"/>
      <c r="GZ659" s="24"/>
      <c r="HA659" s="24"/>
      <c r="HB659" s="24"/>
      <c r="HC659" s="24"/>
      <c r="HD659" s="24"/>
      <c r="HE659" s="24"/>
      <c r="HF659" s="24"/>
      <c r="HG659" s="24"/>
      <c r="HH659" s="24"/>
      <c r="HI659" s="24"/>
      <c r="HJ659" s="24"/>
      <c r="HK659" s="24"/>
      <c r="HL659" s="24"/>
      <c r="HM659" s="24"/>
      <c r="HN659" s="24"/>
      <c r="HO659" s="24"/>
      <c r="HP659" s="24"/>
      <c r="HQ659" s="24"/>
      <c r="HR659" s="24"/>
      <c r="HS659" s="24"/>
      <c r="HT659" s="24"/>
      <c r="HU659" s="24"/>
      <c r="HV659" s="24"/>
      <c r="HW659" s="24"/>
      <c r="HX659" s="24"/>
      <c r="HY659" s="24"/>
      <c r="HZ659" s="24"/>
      <c r="IA659" s="24"/>
      <c r="IB659" s="24"/>
      <c r="IC659" s="24"/>
      <c r="ID659" s="24"/>
      <c r="IE659" s="24"/>
      <c r="IF659" s="24"/>
      <c r="IG659" s="24"/>
      <c r="IH659" s="24"/>
      <c r="II659" s="24"/>
      <c r="IJ659" s="24"/>
      <c r="IK659" s="24"/>
      <c r="IL659" s="24"/>
      <c r="IM659" s="24"/>
    </row>
    <row r="660" spans="1:247" s="4" customFormat="1" ht="18" customHeight="1">
      <c r="A660" s="13">
        <v>658</v>
      </c>
      <c r="B660" s="23" t="s">
        <v>607</v>
      </c>
      <c r="C660" s="23" t="s">
        <v>780</v>
      </c>
      <c r="D660" s="23" t="s">
        <v>21</v>
      </c>
      <c r="E660" s="23">
        <v>5</v>
      </c>
      <c r="F660" s="23">
        <v>20</v>
      </c>
      <c r="G660" s="23" t="s">
        <v>621</v>
      </c>
      <c r="H660" s="23">
        <v>2501200323</v>
      </c>
      <c r="I660" s="23" t="s">
        <v>17</v>
      </c>
      <c r="J660" s="13" t="s">
        <v>33</v>
      </c>
      <c r="K660" s="13" t="s">
        <v>34</v>
      </c>
      <c r="L660" s="13" t="s">
        <v>393</v>
      </c>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c r="DP660" s="24"/>
      <c r="DQ660" s="24"/>
      <c r="DR660" s="24"/>
      <c r="DS660" s="24"/>
      <c r="DT660" s="24"/>
      <c r="DU660" s="24"/>
      <c r="DV660" s="24"/>
      <c r="DW660" s="24"/>
      <c r="DX660" s="24"/>
      <c r="DY660" s="24"/>
      <c r="DZ660" s="24"/>
      <c r="EA660" s="24"/>
      <c r="EB660" s="24"/>
      <c r="EC660" s="24"/>
      <c r="ED660" s="24"/>
      <c r="EE660" s="24"/>
      <c r="EF660" s="24"/>
      <c r="EG660" s="24"/>
      <c r="EH660" s="24"/>
      <c r="EI660" s="24"/>
      <c r="EJ660" s="24"/>
      <c r="EK660" s="24"/>
      <c r="EL660" s="24"/>
      <c r="EM660" s="24"/>
      <c r="EN660" s="24"/>
      <c r="EO660" s="24"/>
      <c r="EP660" s="24"/>
      <c r="EQ660" s="24"/>
      <c r="ER660" s="24"/>
      <c r="ES660" s="24"/>
      <c r="ET660" s="24"/>
      <c r="EU660" s="24"/>
      <c r="EV660" s="24"/>
      <c r="EW660" s="24"/>
      <c r="EX660" s="24"/>
      <c r="EY660" s="24"/>
      <c r="EZ660" s="24"/>
      <c r="FA660" s="24"/>
      <c r="FB660" s="24"/>
      <c r="FC660" s="24"/>
      <c r="FD660" s="24"/>
      <c r="FE660" s="24"/>
      <c r="FF660" s="24"/>
      <c r="FG660" s="24"/>
      <c r="FH660" s="24"/>
      <c r="FI660" s="24"/>
      <c r="FJ660" s="24"/>
      <c r="FK660" s="24"/>
      <c r="FL660" s="24"/>
      <c r="FM660" s="24"/>
      <c r="FN660" s="24"/>
      <c r="FO660" s="24"/>
      <c r="FP660" s="24"/>
      <c r="FQ660" s="24"/>
      <c r="FR660" s="24"/>
      <c r="FS660" s="24"/>
      <c r="FT660" s="24"/>
      <c r="FU660" s="24"/>
      <c r="FV660" s="24"/>
      <c r="FW660" s="24"/>
      <c r="FX660" s="24"/>
      <c r="FY660" s="24"/>
      <c r="FZ660" s="24"/>
      <c r="GA660" s="24"/>
      <c r="GB660" s="24"/>
      <c r="GC660" s="24"/>
      <c r="GD660" s="24"/>
      <c r="GE660" s="24"/>
      <c r="GF660" s="24"/>
      <c r="GG660" s="24"/>
      <c r="GH660" s="24"/>
      <c r="GI660" s="24"/>
      <c r="GJ660" s="24"/>
      <c r="GK660" s="24"/>
      <c r="GL660" s="24"/>
      <c r="GM660" s="24"/>
      <c r="GN660" s="24"/>
      <c r="GO660" s="24"/>
      <c r="GP660" s="24"/>
      <c r="GQ660" s="24"/>
      <c r="GR660" s="24"/>
      <c r="GS660" s="24"/>
      <c r="GT660" s="24"/>
      <c r="GU660" s="24"/>
      <c r="GV660" s="24"/>
      <c r="GW660" s="24"/>
      <c r="GX660" s="24"/>
      <c r="GY660" s="24"/>
      <c r="GZ660" s="24"/>
      <c r="HA660" s="24"/>
      <c r="HB660" s="24"/>
      <c r="HC660" s="24"/>
      <c r="HD660" s="24"/>
      <c r="HE660" s="24"/>
      <c r="HF660" s="24"/>
      <c r="HG660" s="24"/>
      <c r="HH660" s="24"/>
      <c r="HI660" s="24"/>
      <c r="HJ660" s="24"/>
      <c r="HK660" s="24"/>
      <c r="HL660" s="24"/>
      <c r="HM660" s="24"/>
      <c r="HN660" s="24"/>
      <c r="HO660" s="24"/>
      <c r="HP660" s="24"/>
      <c r="HQ660" s="24"/>
      <c r="HR660" s="24"/>
      <c r="HS660" s="24"/>
      <c r="HT660" s="24"/>
      <c r="HU660" s="24"/>
      <c r="HV660" s="24"/>
      <c r="HW660" s="24"/>
      <c r="HX660" s="24"/>
      <c r="HY660" s="24"/>
      <c r="HZ660" s="24"/>
      <c r="IA660" s="24"/>
      <c r="IB660" s="24"/>
      <c r="IC660" s="24"/>
      <c r="ID660" s="24"/>
      <c r="IE660" s="24"/>
      <c r="IF660" s="24"/>
      <c r="IG660" s="24"/>
      <c r="IH660" s="24"/>
      <c r="II660" s="24"/>
      <c r="IJ660" s="24"/>
      <c r="IK660" s="24"/>
      <c r="IL660" s="24"/>
      <c r="IM660" s="24"/>
    </row>
    <row r="661" spans="1:247" s="4" customFormat="1" ht="18" customHeight="1">
      <c r="A661" s="13">
        <v>659</v>
      </c>
      <c r="B661" s="23" t="s">
        <v>607</v>
      </c>
      <c r="C661" s="23" t="s">
        <v>781</v>
      </c>
      <c r="D661" s="23" t="s">
        <v>15</v>
      </c>
      <c r="E661" s="23">
        <v>3</v>
      </c>
      <c r="F661" s="23">
        <v>20</v>
      </c>
      <c r="G661" s="23" t="s">
        <v>645</v>
      </c>
      <c r="H661" s="23">
        <v>2301200837</v>
      </c>
      <c r="I661" s="23" t="s">
        <v>17</v>
      </c>
      <c r="J661" s="13" t="s">
        <v>18</v>
      </c>
      <c r="K661" s="13" t="s">
        <v>19</v>
      </c>
      <c r="L661" s="13"/>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c r="DU661" s="24"/>
      <c r="DV661" s="24"/>
      <c r="DW661" s="24"/>
      <c r="DX661" s="24"/>
      <c r="DY661" s="24"/>
      <c r="DZ661" s="24"/>
      <c r="EA661" s="24"/>
      <c r="EB661" s="24"/>
      <c r="EC661" s="24"/>
      <c r="ED661" s="24"/>
      <c r="EE661" s="24"/>
      <c r="EF661" s="24"/>
      <c r="EG661" s="24"/>
      <c r="EH661" s="24"/>
      <c r="EI661" s="24"/>
      <c r="EJ661" s="24"/>
      <c r="EK661" s="24"/>
      <c r="EL661" s="24"/>
      <c r="EM661" s="24"/>
      <c r="EN661" s="24"/>
      <c r="EO661" s="24"/>
      <c r="EP661" s="24"/>
      <c r="EQ661" s="24"/>
      <c r="ER661" s="24"/>
      <c r="ES661" s="24"/>
      <c r="ET661" s="24"/>
      <c r="EU661" s="24"/>
      <c r="EV661" s="24"/>
      <c r="EW661" s="24"/>
      <c r="EX661" s="24"/>
      <c r="EY661" s="24"/>
      <c r="EZ661" s="24"/>
      <c r="FA661" s="24"/>
      <c r="FB661" s="24"/>
      <c r="FC661" s="24"/>
      <c r="FD661" s="24"/>
      <c r="FE661" s="24"/>
      <c r="FF661" s="24"/>
      <c r="FG661" s="24"/>
      <c r="FH661" s="24"/>
      <c r="FI661" s="24"/>
      <c r="FJ661" s="24"/>
      <c r="FK661" s="24"/>
      <c r="FL661" s="24"/>
      <c r="FM661" s="24"/>
      <c r="FN661" s="24"/>
      <c r="FO661" s="24"/>
      <c r="FP661" s="24"/>
      <c r="FQ661" s="24"/>
      <c r="FR661" s="24"/>
      <c r="FS661" s="24"/>
      <c r="FT661" s="24"/>
      <c r="FU661" s="24"/>
      <c r="FV661" s="24"/>
      <c r="FW661" s="24"/>
      <c r="FX661" s="24"/>
      <c r="FY661" s="24"/>
      <c r="FZ661" s="24"/>
      <c r="GA661" s="24"/>
      <c r="GB661" s="24"/>
      <c r="GC661" s="24"/>
      <c r="GD661" s="24"/>
      <c r="GE661" s="24"/>
      <c r="GF661" s="24"/>
      <c r="GG661" s="24"/>
      <c r="GH661" s="24"/>
      <c r="GI661" s="24"/>
      <c r="GJ661" s="24"/>
      <c r="GK661" s="24"/>
      <c r="GL661" s="24"/>
      <c r="GM661" s="24"/>
      <c r="GN661" s="24"/>
      <c r="GO661" s="24"/>
      <c r="GP661" s="24"/>
      <c r="GQ661" s="24"/>
      <c r="GR661" s="24"/>
      <c r="GS661" s="24"/>
      <c r="GT661" s="24"/>
      <c r="GU661" s="24"/>
      <c r="GV661" s="24"/>
      <c r="GW661" s="24"/>
      <c r="GX661" s="24"/>
      <c r="GY661" s="24"/>
      <c r="GZ661" s="24"/>
      <c r="HA661" s="24"/>
      <c r="HB661" s="24"/>
      <c r="HC661" s="24"/>
      <c r="HD661" s="24"/>
      <c r="HE661" s="24"/>
      <c r="HF661" s="24"/>
      <c r="HG661" s="24"/>
      <c r="HH661" s="24"/>
      <c r="HI661" s="24"/>
      <c r="HJ661" s="24"/>
      <c r="HK661" s="24"/>
      <c r="HL661" s="24"/>
      <c r="HM661" s="24"/>
      <c r="HN661" s="24"/>
      <c r="HO661" s="24"/>
      <c r="HP661" s="24"/>
      <c r="HQ661" s="24"/>
      <c r="HR661" s="24"/>
      <c r="HS661" s="24"/>
      <c r="HT661" s="24"/>
      <c r="HU661" s="24"/>
      <c r="HV661" s="24"/>
      <c r="HW661" s="24"/>
      <c r="HX661" s="24"/>
      <c r="HY661" s="24"/>
      <c r="HZ661" s="24"/>
      <c r="IA661" s="24"/>
      <c r="IB661" s="24"/>
      <c r="IC661" s="24"/>
      <c r="ID661" s="24"/>
      <c r="IE661" s="24"/>
      <c r="IF661" s="24"/>
      <c r="IG661" s="24"/>
      <c r="IH661" s="24"/>
      <c r="II661" s="24"/>
      <c r="IJ661" s="24"/>
      <c r="IK661" s="24"/>
      <c r="IL661" s="24"/>
      <c r="IM661" s="24"/>
    </row>
    <row r="662" spans="1:247" s="4" customFormat="1" ht="18" customHeight="1">
      <c r="A662" s="13">
        <v>660</v>
      </c>
      <c r="B662" s="23" t="s">
        <v>607</v>
      </c>
      <c r="C662" s="23" t="s">
        <v>782</v>
      </c>
      <c r="D662" s="23" t="s">
        <v>15</v>
      </c>
      <c r="E662" s="23">
        <v>3</v>
      </c>
      <c r="F662" s="23">
        <v>20</v>
      </c>
      <c r="G662" s="23" t="s">
        <v>760</v>
      </c>
      <c r="H662" s="23">
        <v>2301200221</v>
      </c>
      <c r="I662" s="23" t="s">
        <v>17</v>
      </c>
      <c r="J662" s="13" t="s">
        <v>33</v>
      </c>
      <c r="K662" s="13" t="s">
        <v>34</v>
      </c>
      <c r="L662" s="13"/>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c r="DU662" s="24"/>
      <c r="DV662" s="24"/>
      <c r="DW662" s="24"/>
      <c r="DX662" s="24"/>
      <c r="DY662" s="24"/>
      <c r="DZ662" s="24"/>
      <c r="EA662" s="24"/>
      <c r="EB662" s="24"/>
      <c r="EC662" s="24"/>
      <c r="ED662" s="24"/>
      <c r="EE662" s="24"/>
      <c r="EF662" s="24"/>
      <c r="EG662" s="24"/>
      <c r="EH662" s="24"/>
      <c r="EI662" s="24"/>
      <c r="EJ662" s="24"/>
      <c r="EK662" s="24"/>
      <c r="EL662" s="24"/>
      <c r="EM662" s="24"/>
      <c r="EN662" s="24"/>
      <c r="EO662" s="24"/>
      <c r="EP662" s="24"/>
      <c r="EQ662" s="24"/>
      <c r="ER662" s="24"/>
      <c r="ES662" s="24"/>
      <c r="ET662" s="24"/>
      <c r="EU662" s="24"/>
      <c r="EV662" s="24"/>
      <c r="EW662" s="24"/>
      <c r="EX662" s="24"/>
      <c r="EY662" s="24"/>
      <c r="EZ662" s="24"/>
      <c r="FA662" s="24"/>
      <c r="FB662" s="24"/>
      <c r="FC662" s="24"/>
      <c r="FD662" s="24"/>
      <c r="FE662" s="24"/>
      <c r="FF662" s="24"/>
      <c r="FG662" s="24"/>
      <c r="FH662" s="24"/>
      <c r="FI662" s="24"/>
      <c r="FJ662" s="24"/>
      <c r="FK662" s="24"/>
      <c r="FL662" s="24"/>
      <c r="FM662" s="24"/>
      <c r="FN662" s="24"/>
      <c r="FO662" s="24"/>
      <c r="FP662" s="24"/>
      <c r="FQ662" s="24"/>
      <c r="FR662" s="24"/>
      <c r="FS662" s="24"/>
      <c r="FT662" s="24"/>
      <c r="FU662" s="24"/>
      <c r="FV662" s="24"/>
      <c r="FW662" s="24"/>
      <c r="FX662" s="24"/>
      <c r="FY662" s="24"/>
      <c r="FZ662" s="24"/>
      <c r="GA662" s="24"/>
      <c r="GB662" s="24"/>
      <c r="GC662" s="24"/>
      <c r="GD662" s="24"/>
      <c r="GE662" s="24"/>
      <c r="GF662" s="24"/>
      <c r="GG662" s="24"/>
      <c r="GH662" s="24"/>
      <c r="GI662" s="24"/>
      <c r="GJ662" s="24"/>
      <c r="GK662" s="24"/>
      <c r="GL662" s="24"/>
      <c r="GM662" s="24"/>
      <c r="GN662" s="24"/>
      <c r="GO662" s="24"/>
      <c r="GP662" s="24"/>
      <c r="GQ662" s="24"/>
      <c r="GR662" s="24"/>
      <c r="GS662" s="24"/>
      <c r="GT662" s="24"/>
      <c r="GU662" s="24"/>
      <c r="GV662" s="24"/>
      <c r="GW662" s="24"/>
      <c r="GX662" s="24"/>
      <c r="GY662" s="24"/>
      <c r="GZ662" s="24"/>
      <c r="HA662" s="24"/>
      <c r="HB662" s="24"/>
      <c r="HC662" s="24"/>
      <c r="HD662" s="24"/>
      <c r="HE662" s="24"/>
      <c r="HF662" s="24"/>
      <c r="HG662" s="24"/>
      <c r="HH662" s="24"/>
      <c r="HI662" s="24"/>
      <c r="HJ662" s="24"/>
      <c r="HK662" s="24"/>
      <c r="HL662" s="24"/>
      <c r="HM662" s="24"/>
      <c r="HN662" s="24"/>
      <c r="HO662" s="24"/>
      <c r="HP662" s="24"/>
      <c r="HQ662" s="24"/>
      <c r="HR662" s="24"/>
      <c r="HS662" s="24"/>
      <c r="HT662" s="24"/>
      <c r="HU662" s="24"/>
      <c r="HV662" s="24"/>
      <c r="HW662" s="24"/>
      <c r="HX662" s="24"/>
      <c r="HY662" s="24"/>
      <c r="HZ662" s="24"/>
      <c r="IA662" s="24"/>
      <c r="IB662" s="24"/>
      <c r="IC662" s="24"/>
      <c r="ID662" s="24"/>
      <c r="IE662" s="24"/>
      <c r="IF662" s="24"/>
      <c r="IG662" s="24"/>
      <c r="IH662" s="24"/>
      <c r="II662" s="24"/>
      <c r="IJ662" s="24"/>
      <c r="IK662" s="24"/>
      <c r="IL662" s="24"/>
      <c r="IM662" s="24"/>
    </row>
    <row r="663" spans="1:247" s="4" customFormat="1" ht="18" customHeight="1">
      <c r="A663" s="13">
        <v>661</v>
      </c>
      <c r="B663" s="23" t="s">
        <v>607</v>
      </c>
      <c r="C663" s="23" t="s">
        <v>783</v>
      </c>
      <c r="D663" s="23" t="s">
        <v>15</v>
      </c>
      <c r="E663" s="23">
        <v>5</v>
      </c>
      <c r="F663" s="23">
        <v>20</v>
      </c>
      <c r="G663" s="23" t="s">
        <v>753</v>
      </c>
      <c r="H663" s="23">
        <v>2501200228</v>
      </c>
      <c r="I663" s="23" t="s">
        <v>17</v>
      </c>
      <c r="J663" s="13" t="s">
        <v>33</v>
      </c>
      <c r="K663" s="13" t="s">
        <v>34</v>
      </c>
      <c r="L663" s="13" t="s">
        <v>393</v>
      </c>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c r="DU663" s="24"/>
      <c r="DV663" s="24"/>
      <c r="DW663" s="24"/>
      <c r="DX663" s="24"/>
      <c r="DY663" s="24"/>
      <c r="DZ663" s="24"/>
      <c r="EA663" s="24"/>
      <c r="EB663" s="24"/>
      <c r="EC663" s="24"/>
      <c r="ED663" s="24"/>
      <c r="EE663" s="24"/>
      <c r="EF663" s="24"/>
      <c r="EG663" s="24"/>
      <c r="EH663" s="24"/>
      <c r="EI663" s="24"/>
      <c r="EJ663" s="24"/>
      <c r="EK663" s="24"/>
      <c r="EL663" s="24"/>
      <c r="EM663" s="24"/>
      <c r="EN663" s="24"/>
      <c r="EO663" s="24"/>
      <c r="EP663" s="24"/>
      <c r="EQ663" s="24"/>
      <c r="ER663" s="24"/>
      <c r="ES663" s="24"/>
      <c r="ET663" s="24"/>
      <c r="EU663" s="24"/>
      <c r="EV663" s="24"/>
      <c r="EW663" s="24"/>
      <c r="EX663" s="24"/>
      <c r="EY663" s="24"/>
      <c r="EZ663" s="24"/>
      <c r="FA663" s="24"/>
      <c r="FB663" s="24"/>
      <c r="FC663" s="24"/>
      <c r="FD663" s="24"/>
      <c r="FE663" s="24"/>
      <c r="FF663" s="24"/>
      <c r="FG663" s="24"/>
      <c r="FH663" s="24"/>
      <c r="FI663" s="24"/>
      <c r="FJ663" s="24"/>
      <c r="FK663" s="24"/>
      <c r="FL663" s="24"/>
      <c r="FM663" s="24"/>
      <c r="FN663" s="24"/>
      <c r="FO663" s="24"/>
      <c r="FP663" s="24"/>
      <c r="FQ663" s="24"/>
      <c r="FR663" s="24"/>
      <c r="FS663" s="24"/>
      <c r="FT663" s="24"/>
      <c r="FU663" s="24"/>
      <c r="FV663" s="24"/>
      <c r="FW663" s="24"/>
      <c r="FX663" s="24"/>
      <c r="FY663" s="24"/>
      <c r="FZ663" s="24"/>
      <c r="GA663" s="24"/>
      <c r="GB663" s="24"/>
      <c r="GC663" s="24"/>
      <c r="GD663" s="24"/>
      <c r="GE663" s="24"/>
      <c r="GF663" s="24"/>
      <c r="GG663" s="24"/>
      <c r="GH663" s="24"/>
      <c r="GI663" s="24"/>
      <c r="GJ663" s="24"/>
      <c r="GK663" s="24"/>
      <c r="GL663" s="24"/>
      <c r="GM663" s="24"/>
      <c r="GN663" s="24"/>
      <c r="GO663" s="24"/>
      <c r="GP663" s="24"/>
      <c r="GQ663" s="24"/>
      <c r="GR663" s="24"/>
      <c r="GS663" s="24"/>
      <c r="GT663" s="24"/>
      <c r="GU663" s="24"/>
      <c r="GV663" s="24"/>
      <c r="GW663" s="24"/>
      <c r="GX663" s="24"/>
      <c r="GY663" s="24"/>
      <c r="GZ663" s="24"/>
      <c r="HA663" s="24"/>
      <c r="HB663" s="24"/>
      <c r="HC663" s="24"/>
      <c r="HD663" s="24"/>
      <c r="HE663" s="24"/>
      <c r="HF663" s="24"/>
      <c r="HG663" s="24"/>
      <c r="HH663" s="24"/>
      <c r="HI663" s="24"/>
      <c r="HJ663" s="24"/>
      <c r="HK663" s="24"/>
      <c r="HL663" s="24"/>
      <c r="HM663" s="24"/>
      <c r="HN663" s="24"/>
      <c r="HO663" s="24"/>
      <c r="HP663" s="24"/>
      <c r="HQ663" s="24"/>
      <c r="HR663" s="24"/>
      <c r="HS663" s="24"/>
      <c r="HT663" s="24"/>
      <c r="HU663" s="24"/>
      <c r="HV663" s="24"/>
      <c r="HW663" s="24"/>
      <c r="HX663" s="24"/>
      <c r="HY663" s="24"/>
      <c r="HZ663" s="24"/>
      <c r="IA663" s="24"/>
      <c r="IB663" s="24"/>
      <c r="IC663" s="24"/>
      <c r="ID663" s="24"/>
      <c r="IE663" s="24"/>
      <c r="IF663" s="24"/>
      <c r="IG663" s="24"/>
      <c r="IH663" s="24"/>
      <c r="II663" s="24"/>
      <c r="IJ663" s="24"/>
      <c r="IK663" s="24"/>
      <c r="IL663" s="24"/>
      <c r="IM663" s="24"/>
    </row>
    <row r="664" spans="1:247" s="4" customFormat="1" ht="18" customHeight="1">
      <c r="A664" s="13">
        <v>662</v>
      </c>
      <c r="B664" s="23" t="s">
        <v>607</v>
      </c>
      <c r="C664" s="23" t="s">
        <v>784</v>
      </c>
      <c r="D664" s="23" t="s">
        <v>15</v>
      </c>
      <c r="E664" s="23">
        <v>3</v>
      </c>
      <c r="F664" s="23">
        <v>20</v>
      </c>
      <c r="G664" s="23" t="s">
        <v>700</v>
      </c>
      <c r="H664" s="23">
        <v>2301200140</v>
      </c>
      <c r="I664" s="23" t="s">
        <v>17</v>
      </c>
      <c r="J664" s="13" t="s">
        <v>33</v>
      </c>
      <c r="K664" s="13" t="s">
        <v>34</v>
      </c>
      <c r="L664" s="13"/>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c r="DP664" s="24"/>
      <c r="DQ664" s="24"/>
      <c r="DR664" s="24"/>
      <c r="DS664" s="24"/>
      <c r="DT664" s="24"/>
      <c r="DU664" s="24"/>
      <c r="DV664" s="24"/>
      <c r="DW664" s="24"/>
      <c r="DX664" s="24"/>
      <c r="DY664" s="24"/>
      <c r="DZ664" s="24"/>
      <c r="EA664" s="24"/>
      <c r="EB664" s="24"/>
      <c r="EC664" s="24"/>
      <c r="ED664" s="24"/>
      <c r="EE664" s="24"/>
      <c r="EF664" s="24"/>
      <c r="EG664" s="24"/>
      <c r="EH664" s="24"/>
      <c r="EI664" s="24"/>
      <c r="EJ664" s="24"/>
      <c r="EK664" s="24"/>
      <c r="EL664" s="24"/>
      <c r="EM664" s="24"/>
      <c r="EN664" s="24"/>
      <c r="EO664" s="24"/>
      <c r="EP664" s="24"/>
      <c r="EQ664" s="24"/>
      <c r="ER664" s="24"/>
      <c r="ES664" s="24"/>
      <c r="ET664" s="24"/>
      <c r="EU664" s="24"/>
      <c r="EV664" s="24"/>
      <c r="EW664" s="24"/>
      <c r="EX664" s="24"/>
      <c r="EY664" s="24"/>
      <c r="EZ664" s="24"/>
      <c r="FA664" s="24"/>
      <c r="FB664" s="24"/>
      <c r="FC664" s="24"/>
      <c r="FD664" s="24"/>
      <c r="FE664" s="24"/>
      <c r="FF664" s="24"/>
      <c r="FG664" s="24"/>
      <c r="FH664" s="24"/>
      <c r="FI664" s="24"/>
      <c r="FJ664" s="24"/>
      <c r="FK664" s="24"/>
      <c r="FL664" s="24"/>
      <c r="FM664" s="24"/>
      <c r="FN664" s="24"/>
      <c r="FO664" s="24"/>
      <c r="FP664" s="24"/>
      <c r="FQ664" s="24"/>
      <c r="FR664" s="24"/>
      <c r="FS664" s="24"/>
      <c r="FT664" s="24"/>
      <c r="FU664" s="24"/>
      <c r="FV664" s="24"/>
      <c r="FW664" s="24"/>
      <c r="FX664" s="24"/>
      <c r="FY664" s="24"/>
      <c r="FZ664" s="24"/>
      <c r="GA664" s="24"/>
      <c r="GB664" s="24"/>
      <c r="GC664" s="24"/>
      <c r="GD664" s="24"/>
      <c r="GE664" s="24"/>
      <c r="GF664" s="24"/>
      <c r="GG664" s="24"/>
      <c r="GH664" s="24"/>
      <c r="GI664" s="24"/>
      <c r="GJ664" s="24"/>
      <c r="GK664" s="24"/>
      <c r="GL664" s="24"/>
      <c r="GM664" s="24"/>
      <c r="GN664" s="24"/>
      <c r="GO664" s="24"/>
      <c r="GP664" s="24"/>
      <c r="GQ664" s="24"/>
      <c r="GR664" s="24"/>
      <c r="GS664" s="24"/>
      <c r="GT664" s="24"/>
      <c r="GU664" s="24"/>
      <c r="GV664" s="24"/>
      <c r="GW664" s="24"/>
      <c r="GX664" s="24"/>
      <c r="GY664" s="24"/>
      <c r="GZ664" s="24"/>
      <c r="HA664" s="24"/>
      <c r="HB664" s="24"/>
      <c r="HC664" s="24"/>
      <c r="HD664" s="24"/>
      <c r="HE664" s="24"/>
      <c r="HF664" s="24"/>
      <c r="HG664" s="24"/>
      <c r="HH664" s="24"/>
      <c r="HI664" s="24"/>
      <c r="HJ664" s="24"/>
      <c r="HK664" s="24"/>
      <c r="HL664" s="24"/>
      <c r="HM664" s="24"/>
      <c r="HN664" s="24"/>
      <c r="HO664" s="24"/>
      <c r="HP664" s="24"/>
      <c r="HQ664" s="24"/>
      <c r="HR664" s="24"/>
      <c r="HS664" s="24"/>
      <c r="HT664" s="24"/>
      <c r="HU664" s="24"/>
      <c r="HV664" s="24"/>
      <c r="HW664" s="24"/>
      <c r="HX664" s="24"/>
      <c r="HY664" s="24"/>
      <c r="HZ664" s="24"/>
      <c r="IA664" s="24"/>
      <c r="IB664" s="24"/>
      <c r="IC664" s="24"/>
      <c r="ID664" s="24"/>
      <c r="IE664" s="24"/>
      <c r="IF664" s="24"/>
      <c r="IG664" s="24"/>
      <c r="IH664" s="24"/>
      <c r="II664" s="24"/>
      <c r="IJ664" s="24"/>
      <c r="IK664" s="24"/>
      <c r="IL664" s="24"/>
      <c r="IM664" s="24"/>
    </row>
    <row r="665" spans="1:247" s="4" customFormat="1" ht="18" customHeight="1">
      <c r="A665" s="13">
        <v>663</v>
      </c>
      <c r="B665" s="23" t="s">
        <v>607</v>
      </c>
      <c r="C665" s="23" t="s">
        <v>785</v>
      </c>
      <c r="D665" s="23" t="s">
        <v>21</v>
      </c>
      <c r="E665" s="23">
        <v>3</v>
      </c>
      <c r="F665" s="23">
        <v>20</v>
      </c>
      <c r="G665" s="23" t="s">
        <v>611</v>
      </c>
      <c r="H665" s="23">
        <v>2301200301</v>
      </c>
      <c r="I665" s="23" t="s">
        <v>17</v>
      </c>
      <c r="J665" s="13" t="s">
        <v>18</v>
      </c>
      <c r="K665" s="13" t="s">
        <v>19</v>
      </c>
      <c r="L665" s="13"/>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c r="DP665" s="24"/>
      <c r="DQ665" s="24"/>
      <c r="DR665" s="24"/>
      <c r="DS665" s="24"/>
      <c r="DT665" s="24"/>
      <c r="DU665" s="24"/>
      <c r="DV665" s="24"/>
      <c r="DW665" s="24"/>
      <c r="DX665" s="24"/>
      <c r="DY665" s="24"/>
      <c r="DZ665" s="24"/>
      <c r="EA665" s="24"/>
      <c r="EB665" s="24"/>
      <c r="EC665" s="24"/>
      <c r="ED665" s="24"/>
      <c r="EE665" s="24"/>
      <c r="EF665" s="24"/>
      <c r="EG665" s="24"/>
      <c r="EH665" s="24"/>
      <c r="EI665" s="24"/>
      <c r="EJ665" s="24"/>
      <c r="EK665" s="24"/>
      <c r="EL665" s="24"/>
      <c r="EM665" s="24"/>
      <c r="EN665" s="24"/>
      <c r="EO665" s="24"/>
      <c r="EP665" s="24"/>
      <c r="EQ665" s="24"/>
      <c r="ER665" s="24"/>
      <c r="ES665" s="24"/>
      <c r="ET665" s="24"/>
      <c r="EU665" s="24"/>
      <c r="EV665" s="24"/>
      <c r="EW665" s="24"/>
      <c r="EX665" s="24"/>
      <c r="EY665" s="24"/>
      <c r="EZ665" s="24"/>
      <c r="FA665" s="24"/>
      <c r="FB665" s="24"/>
      <c r="FC665" s="24"/>
      <c r="FD665" s="24"/>
      <c r="FE665" s="24"/>
      <c r="FF665" s="24"/>
      <c r="FG665" s="24"/>
      <c r="FH665" s="24"/>
      <c r="FI665" s="24"/>
      <c r="FJ665" s="24"/>
      <c r="FK665" s="24"/>
      <c r="FL665" s="24"/>
      <c r="FM665" s="24"/>
      <c r="FN665" s="24"/>
      <c r="FO665" s="24"/>
      <c r="FP665" s="24"/>
      <c r="FQ665" s="24"/>
      <c r="FR665" s="24"/>
      <c r="FS665" s="24"/>
      <c r="FT665" s="24"/>
      <c r="FU665" s="24"/>
      <c r="FV665" s="24"/>
      <c r="FW665" s="24"/>
      <c r="FX665" s="24"/>
      <c r="FY665" s="24"/>
      <c r="FZ665" s="24"/>
      <c r="GA665" s="24"/>
      <c r="GB665" s="24"/>
      <c r="GC665" s="24"/>
      <c r="GD665" s="24"/>
      <c r="GE665" s="24"/>
      <c r="GF665" s="24"/>
      <c r="GG665" s="24"/>
      <c r="GH665" s="24"/>
      <c r="GI665" s="24"/>
      <c r="GJ665" s="24"/>
      <c r="GK665" s="24"/>
      <c r="GL665" s="24"/>
      <c r="GM665" s="24"/>
      <c r="GN665" s="24"/>
      <c r="GO665" s="24"/>
      <c r="GP665" s="24"/>
      <c r="GQ665" s="24"/>
      <c r="GR665" s="24"/>
      <c r="GS665" s="24"/>
      <c r="GT665" s="24"/>
      <c r="GU665" s="24"/>
      <c r="GV665" s="24"/>
      <c r="GW665" s="24"/>
      <c r="GX665" s="24"/>
      <c r="GY665" s="24"/>
      <c r="GZ665" s="24"/>
      <c r="HA665" s="24"/>
      <c r="HB665" s="24"/>
      <c r="HC665" s="24"/>
      <c r="HD665" s="24"/>
      <c r="HE665" s="24"/>
      <c r="HF665" s="24"/>
      <c r="HG665" s="24"/>
      <c r="HH665" s="24"/>
      <c r="HI665" s="24"/>
      <c r="HJ665" s="24"/>
      <c r="HK665" s="24"/>
      <c r="HL665" s="24"/>
      <c r="HM665" s="24"/>
      <c r="HN665" s="24"/>
      <c r="HO665" s="24"/>
      <c r="HP665" s="24"/>
      <c r="HQ665" s="24"/>
      <c r="HR665" s="24"/>
      <c r="HS665" s="24"/>
      <c r="HT665" s="24"/>
      <c r="HU665" s="24"/>
      <c r="HV665" s="24"/>
      <c r="HW665" s="24"/>
      <c r="HX665" s="24"/>
      <c r="HY665" s="24"/>
      <c r="HZ665" s="24"/>
      <c r="IA665" s="24"/>
      <c r="IB665" s="24"/>
      <c r="IC665" s="24"/>
      <c r="ID665" s="24"/>
      <c r="IE665" s="24"/>
      <c r="IF665" s="24"/>
      <c r="IG665" s="24"/>
      <c r="IH665" s="24"/>
      <c r="II665" s="24"/>
      <c r="IJ665" s="24"/>
      <c r="IK665" s="24"/>
      <c r="IL665" s="24"/>
      <c r="IM665" s="24"/>
    </row>
    <row r="666" spans="1:247" s="4" customFormat="1" ht="18" customHeight="1">
      <c r="A666" s="13">
        <v>664</v>
      </c>
      <c r="B666" s="23" t="s">
        <v>607</v>
      </c>
      <c r="C666" s="23" t="s">
        <v>786</v>
      </c>
      <c r="D666" s="23" t="s">
        <v>15</v>
      </c>
      <c r="E666" s="23">
        <v>3</v>
      </c>
      <c r="F666" s="23">
        <v>20</v>
      </c>
      <c r="G666" s="23" t="s">
        <v>648</v>
      </c>
      <c r="H666" s="23">
        <v>2301201001</v>
      </c>
      <c r="I666" s="23" t="s">
        <v>17</v>
      </c>
      <c r="J666" s="13" t="s">
        <v>18</v>
      </c>
      <c r="K666" s="13" t="s">
        <v>19</v>
      </c>
      <c r="L666" s="13"/>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c r="EB666" s="24"/>
      <c r="EC666" s="24"/>
      <c r="ED666" s="24"/>
      <c r="EE666" s="24"/>
      <c r="EF666" s="24"/>
      <c r="EG666" s="24"/>
      <c r="EH666" s="24"/>
      <c r="EI666" s="24"/>
      <c r="EJ666" s="24"/>
      <c r="EK666" s="24"/>
      <c r="EL666" s="24"/>
      <c r="EM666" s="24"/>
      <c r="EN666" s="24"/>
      <c r="EO666" s="24"/>
      <c r="EP666" s="24"/>
      <c r="EQ666" s="24"/>
      <c r="ER666" s="24"/>
      <c r="ES666" s="24"/>
      <c r="ET666" s="24"/>
      <c r="EU666" s="24"/>
      <c r="EV666" s="24"/>
      <c r="EW666" s="24"/>
      <c r="EX666" s="24"/>
      <c r="EY666" s="24"/>
      <c r="EZ666" s="24"/>
      <c r="FA666" s="24"/>
      <c r="FB666" s="24"/>
      <c r="FC666" s="24"/>
      <c r="FD666" s="24"/>
      <c r="FE666" s="24"/>
      <c r="FF666" s="24"/>
      <c r="FG666" s="24"/>
      <c r="FH666" s="24"/>
      <c r="FI666" s="24"/>
      <c r="FJ666" s="24"/>
      <c r="FK666" s="24"/>
      <c r="FL666" s="24"/>
      <c r="FM666" s="24"/>
      <c r="FN666" s="24"/>
      <c r="FO666" s="24"/>
      <c r="FP666" s="24"/>
      <c r="FQ666" s="24"/>
      <c r="FR666" s="24"/>
      <c r="FS666" s="24"/>
      <c r="FT666" s="24"/>
      <c r="FU666" s="24"/>
      <c r="FV666" s="24"/>
      <c r="FW666" s="24"/>
      <c r="FX666" s="24"/>
      <c r="FY666" s="24"/>
      <c r="FZ666" s="24"/>
      <c r="GA666" s="24"/>
      <c r="GB666" s="24"/>
      <c r="GC666" s="24"/>
      <c r="GD666" s="24"/>
      <c r="GE666" s="24"/>
      <c r="GF666" s="24"/>
      <c r="GG666" s="24"/>
      <c r="GH666" s="24"/>
      <c r="GI666" s="24"/>
      <c r="GJ666" s="24"/>
      <c r="GK666" s="24"/>
      <c r="GL666" s="24"/>
      <c r="GM666" s="24"/>
      <c r="GN666" s="24"/>
      <c r="GO666" s="24"/>
      <c r="GP666" s="24"/>
      <c r="GQ666" s="24"/>
      <c r="GR666" s="24"/>
      <c r="GS666" s="24"/>
      <c r="GT666" s="24"/>
      <c r="GU666" s="24"/>
      <c r="GV666" s="24"/>
      <c r="GW666" s="24"/>
      <c r="GX666" s="24"/>
      <c r="GY666" s="24"/>
      <c r="GZ666" s="24"/>
      <c r="HA666" s="24"/>
      <c r="HB666" s="24"/>
      <c r="HC666" s="24"/>
      <c r="HD666" s="24"/>
      <c r="HE666" s="24"/>
      <c r="HF666" s="24"/>
      <c r="HG666" s="24"/>
      <c r="HH666" s="24"/>
      <c r="HI666" s="24"/>
      <c r="HJ666" s="24"/>
      <c r="HK666" s="24"/>
      <c r="HL666" s="24"/>
      <c r="HM666" s="24"/>
      <c r="HN666" s="24"/>
      <c r="HO666" s="24"/>
      <c r="HP666" s="24"/>
      <c r="HQ666" s="24"/>
      <c r="HR666" s="24"/>
      <c r="HS666" s="24"/>
      <c r="HT666" s="24"/>
      <c r="HU666" s="24"/>
      <c r="HV666" s="24"/>
      <c r="HW666" s="24"/>
      <c r="HX666" s="24"/>
      <c r="HY666" s="24"/>
      <c r="HZ666" s="24"/>
      <c r="IA666" s="24"/>
      <c r="IB666" s="24"/>
      <c r="IC666" s="24"/>
      <c r="ID666" s="24"/>
      <c r="IE666" s="24"/>
      <c r="IF666" s="24"/>
      <c r="IG666" s="24"/>
      <c r="IH666" s="24"/>
      <c r="II666" s="24"/>
      <c r="IJ666" s="24"/>
      <c r="IK666" s="24"/>
      <c r="IL666" s="24"/>
      <c r="IM666" s="24"/>
    </row>
    <row r="667" spans="1:247" s="4" customFormat="1" ht="18" customHeight="1">
      <c r="A667" s="13">
        <v>665</v>
      </c>
      <c r="B667" s="23" t="s">
        <v>607</v>
      </c>
      <c r="C667" s="23" t="s">
        <v>787</v>
      </c>
      <c r="D667" s="23" t="s">
        <v>15</v>
      </c>
      <c r="E667" s="23">
        <v>3</v>
      </c>
      <c r="F667" s="23">
        <v>20</v>
      </c>
      <c r="G667" s="23" t="s">
        <v>617</v>
      </c>
      <c r="H667" s="23">
        <v>2301200912</v>
      </c>
      <c r="I667" s="23" t="s">
        <v>17</v>
      </c>
      <c r="J667" s="13" t="s">
        <v>18</v>
      </c>
      <c r="K667" s="13" t="s">
        <v>19</v>
      </c>
      <c r="L667" s="13"/>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c r="DU667" s="24"/>
      <c r="DV667" s="24"/>
      <c r="DW667" s="24"/>
      <c r="DX667" s="24"/>
      <c r="DY667" s="24"/>
      <c r="DZ667" s="24"/>
      <c r="EA667" s="24"/>
      <c r="EB667" s="24"/>
      <c r="EC667" s="24"/>
      <c r="ED667" s="24"/>
      <c r="EE667" s="24"/>
      <c r="EF667" s="24"/>
      <c r="EG667" s="24"/>
      <c r="EH667" s="24"/>
      <c r="EI667" s="24"/>
      <c r="EJ667" s="24"/>
      <c r="EK667" s="24"/>
      <c r="EL667" s="24"/>
      <c r="EM667" s="24"/>
      <c r="EN667" s="24"/>
      <c r="EO667" s="24"/>
      <c r="EP667" s="24"/>
      <c r="EQ667" s="24"/>
      <c r="ER667" s="24"/>
      <c r="ES667" s="24"/>
      <c r="ET667" s="24"/>
      <c r="EU667" s="24"/>
      <c r="EV667" s="24"/>
      <c r="EW667" s="24"/>
      <c r="EX667" s="24"/>
      <c r="EY667" s="24"/>
      <c r="EZ667" s="24"/>
      <c r="FA667" s="24"/>
      <c r="FB667" s="24"/>
      <c r="FC667" s="24"/>
      <c r="FD667" s="24"/>
      <c r="FE667" s="24"/>
      <c r="FF667" s="24"/>
      <c r="FG667" s="24"/>
      <c r="FH667" s="24"/>
      <c r="FI667" s="24"/>
      <c r="FJ667" s="24"/>
      <c r="FK667" s="24"/>
      <c r="FL667" s="24"/>
      <c r="FM667" s="24"/>
      <c r="FN667" s="24"/>
      <c r="FO667" s="24"/>
      <c r="FP667" s="24"/>
      <c r="FQ667" s="24"/>
      <c r="FR667" s="24"/>
      <c r="FS667" s="24"/>
      <c r="FT667" s="24"/>
      <c r="FU667" s="24"/>
      <c r="FV667" s="24"/>
      <c r="FW667" s="24"/>
      <c r="FX667" s="24"/>
      <c r="FY667" s="24"/>
      <c r="FZ667" s="24"/>
      <c r="GA667" s="24"/>
      <c r="GB667" s="24"/>
      <c r="GC667" s="24"/>
      <c r="GD667" s="24"/>
      <c r="GE667" s="24"/>
      <c r="GF667" s="24"/>
      <c r="GG667" s="24"/>
      <c r="GH667" s="24"/>
      <c r="GI667" s="24"/>
      <c r="GJ667" s="24"/>
      <c r="GK667" s="24"/>
      <c r="GL667" s="24"/>
      <c r="GM667" s="24"/>
      <c r="GN667" s="24"/>
      <c r="GO667" s="24"/>
      <c r="GP667" s="24"/>
      <c r="GQ667" s="24"/>
      <c r="GR667" s="24"/>
      <c r="GS667" s="24"/>
      <c r="GT667" s="24"/>
      <c r="GU667" s="24"/>
      <c r="GV667" s="24"/>
      <c r="GW667" s="24"/>
      <c r="GX667" s="24"/>
      <c r="GY667" s="24"/>
      <c r="GZ667" s="24"/>
      <c r="HA667" s="24"/>
      <c r="HB667" s="24"/>
      <c r="HC667" s="24"/>
      <c r="HD667" s="24"/>
      <c r="HE667" s="24"/>
      <c r="HF667" s="24"/>
      <c r="HG667" s="24"/>
      <c r="HH667" s="24"/>
      <c r="HI667" s="24"/>
      <c r="HJ667" s="24"/>
      <c r="HK667" s="24"/>
      <c r="HL667" s="24"/>
      <c r="HM667" s="24"/>
      <c r="HN667" s="24"/>
      <c r="HO667" s="24"/>
      <c r="HP667" s="24"/>
      <c r="HQ667" s="24"/>
      <c r="HR667" s="24"/>
      <c r="HS667" s="24"/>
      <c r="HT667" s="24"/>
      <c r="HU667" s="24"/>
      <c r="HV667" s="24"/>
      <c r="HW667" s="24"/>
      <c r="HX667" s="24"/>
      <c r="HY667" s="24"/>
      <c r="HZ667" s="24"/>
      <c r="IA667" s="24"/>
      <c r="IB667" s="24"/>
      <c r="IC667" s="24"/>
      <c r="ID667" s="24"/>
      <c r="IE667" s="24"/>
      <c r="IF667" s="24"/>
      <c r="IG667" s="24"/>
      <c r="IH667" s="24"/>
      <c r="II667" s="24"/>
      <c r="IJ667" s="24"/>
      <c r="IK667" s="24"/>
      <c r="IL667" s="24"/>
      <c r="IM667" s="24"/>
    </row>
    <row r="668" spans="1:247" s="4" customFormat="1" ht="18" customHeight="1">
      <c r="A668" s="13">
        <v>666</v>
      </c>
      <c r="B668" s="23" t="s">
        <v>607</v>
      </c>
      <c r="C668" s="23" t="s">
        <v>788</v>
      </c>
      <c r="D668" s="23" t="s">
        <v>15</v>
      </c>
      <c r="E668" s="23">
        <v>3</v>
      </c>
      <c r="F668" s="23">
        <v>20</v>
      </c>
      <c r="G668" s="23" t="s">
        <v>611</v>
      </c>
      <c r="H668" s="23">
        <v>2301200338</v>
      </c>
      <c r="I668" s="23" t="s">
        <v>17</v>
      </c>
      <c r="J668" s="13" t="s">
        <v>18</v>
      </c>
      <c r="K668" s="13" t="s">
        <v>19</v>
      </c>
      <c r="L668" s="13"/>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c r="EB668" s="24"/>
      <c r="EC668" s="24"/>
      <c r="ED668" s="24"/>
      <c r="EE668" s="24"/>
      <c r="EF668" s="24"/>
      <c r="EG668" s="24"/>
      <c r="EH668" s="24"/>
      <c r="EI668" s="24"/>
      <c r="EJ668" s="24"/>
      <c r="EK668" s="24"/>
      <c r="EL668" s="24"/>
      <c r="EM668" s="24"/>
      <c r="EN668" s="24"/>
      <c r="EO668" s="24"/>
      <c r="EP668" s="24"/>
      <c r="EQ668" s="24"/>
      <c r="ER668" s="24"/>
      <c r="ES668" s="24"/>
      <c r="ET668" s="24"/>
      <c r="EU668" s="24"/>
      <c r="EV668" s="24"/>
      <c r="EW668" s="24"/>
      <c r="EX668" s="24"/>
      <c r="EY668" s="24"/>
      <c r="EZ668" s="24"/>
      <c r="FA668" s="24"/>
      <c r="FB668" s="24"/>
      <c r="FC668" s="24"/>
      <c r="FD668" s="24"/>
      <c r="FE668" s="24"/>
      <c r="FF668" s="24"/>
      <c r="FG668" s="24"/>
      <c r="FH668" s="24"/>
      <c r="FI668" s="24"/>
      <c r="FJ668" s="24"/>
      <c r="FK668" s="24"/>
      <c r="FL668" s="24"/>
      <c r="FM668" s="24"/>
      <c r="FN668" s="24"/>
      <c r="FO668" s="24"/>
      <c r="FP668" s="24"/>
      <c r="FQ668" s="24"/>
      <c r="FR668" s="24"/>
      <c r="FS668" s="24"/>
      <c r="FT668" s="24"/>
      <c r="FU668" s="24"/>
      <c r="FV668" s="24"/>
      <c r="FW668" s="24"/>
      <c r="FX668" s="24"/>
      <c r="FY668" s="24"/>
      <c r="FZ668" s="24"/>
      <c r="GA668" s="24"/>
      <c r="GB668" s="24"/>
      <c r="GC668" s="24"/>
      <c r="GD668" s="24"/>
      <c r="GE668" s="24"/>
      <c r="GF668" s="24"/>
      <c r="GG668" s="24"/>
      <c r="GH668" s="24"/>
      <c r="GI668" s="24"/>
      <c r="GJ668" s="24"/>
      <c r="GK668" s="24"/>
      <c r="GL668" s="24"/>
      <c r="GM668" s="24"/>
      <c r="GN668" s="24"/>
      <c r="GO668" s="24"/>
      <c r="GP668" s="24"/>
      <c r="GQ668" s="24"/>
      <c r="GR668" s="24"/>
      <c r="GS668" s="24"/>
      <c r="GT668" s="24"/>
      <c r="GU668" s="24"/>
      <c r="GV668" s="24"/>
      <c r="GW668" s="24"/>
      <c r="GX668" s="24"/>
      <c r="GY668" s="24"/>
      <c r="GZ668" s="24"/>
      <c r="HA668" s="24"/>
      <c r="HB668" s="24"/>
      <c r="HC668" s="24"/>
      <c r="HD668" s="24"/>
      <c r="HE668" s="24"/>
      <c r="HF668" s="24"/>
      <c r="HG668" s="24"/>
      <c r="HH668" s="24"/>
      <c r="HI668" s="24"/>
      <c r="HJ668" s="24"/>
      <c r="HK668" s="24"/>
      <c r="HL668" s="24"/>
      <c r="HM668" s="24"/>
      <c r="HN668" s="24"/>
      <c r="HO668" s="24"/>
      <c r="HP668" s="24"/>
      <c r="HQ668" s="24"/>
      <c r="HR668" s="24"/>
      <c r="HS668" s="24"/>
      <c r="HT668" s="24"/>
      <c r="HU668" s="24"/>
      <c r="HV668" s="24"/>
      <c r="HW668" s="24"/>
      <c r="HX668" s="24"/>
      <c r="HY668" s="24"/>
      <c r="HZ668" s="24"/>
      <c r="IA668" s="24"/>
      <c r="IB668" s="24"/>
      <c r="IC668" s="24"/>
      <c r="ID668" s="24"/>
      <c r="IE668" s="24"/>
      <c r="IF668" s="24"/>
      <c r="IG668" s="24"/>
      <c r="IH668" s="24"/>
      <c r="II668" s="24"/>
      <c r="IJ668" s="24"/>
      <c r="IK668" s="24"/>
      <c r="IL668" s="24"/>
      <c r="IM668" s="24"/>
    </row>
    <row r="669" spans="1:247" s="4" customFormat="1" ht="18" customHeight="1">
      <c r="A669" s="13">
        <v>667</v>
      </c>
      <c r="B669" s="23" t="s">
        <v>607</v>
      </c>
      <c r="C669" s="23" t="s">
        <v>789</v>
      </c>
      <c r="D669" s="23" t="s">
        <v>15</v>
      </c>
      <c r="E669" s="23">
        <v>3</v>
      </c>
      <c r="F669" s="23">
        <v>20</v>
      </c>
      <c r="G669" s="23" t="s">
        <v>617</v>
      </c>
      <c r="H669" s="23">
        <v>2301200905</v>
      </c>
      <c r="I669" s="23" t="s">
        <v>17</v>
      </c>
      <c r="J669" s="13" t="s">
        <v>33</v>
      </c>
      <c r="K669" s="13" t="s">
        <v>34</v>
      </c>
      <c r="L669" s="13"/>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c r="DU669" s="24"/>
      <c r="DV669" s="24"/>
      <c r="DW669" s="24"/>
      <c r="DX669" s="24"/>
      <c r="DY669" s="24"/>
      <c r="DZ669" s="24"/>
      <c r="EA669" s="24"/>
      <c r="EB669" s="24"/>
      <c r="EC669" s="24"/>
      <c r="ED669" s="24"/>
      <c r="EE669" s="24"/>
      <c r="EF669" s="24"/>
      <c r="EG669" s="24"/>
      <c r="EH669" s="24"/>
      <c r="EI669" s="24"/>
      <c r="EJ669" s="24"/>
      <c r="EK669" s="24"/>
      <c r="EL669" s="24"/>
      <c r="EM669" s="24"/>
      <c r="EN669" s="24"/>
      <c r="EO669" s="24"/>
      <c r="EP669" s="24"/>
      <c r="EQ669" s="24"/>
      <c r="ER669" s="24"/>
      <c r="ES669" s="24"/>
      <c r="ET669" s="24"/>
      <c r="EU669" s="24"/>
      <c r="EV669" s="24"/>
      <c r="EW669" s="24"/>
      <c r="EX669" s="24"/>
      <c r="EY669" s="24"/>
      <c r="EZ669" s="24"/>
      <c r="FA669" s="24"/>
      <c r="FB669" s="24"/>
      <c r="FC669" s="24"/>
      <c r="FD669" s="24"/>
      <c r="FE669" s="24"/>
      <c r="FF669" s="24"/>
      <c r="FG669" s="24"/>
      <c r="FH669" s="24"/>
      <c r="FI669" s="24"/>
      <c r="FJ669" s="24"/>
      <c r="FK669" s="24"/>
      <c r="FL669" s="24"/>
      <c r="FM669" s="24"/>
      <c r="FN669" s="24"/>
      <c r="FO669" s="24"/>
      <c r="FP669" s="24"/>
      <c r="FQ669" s="24"/>
      <c r="FR669" s="24"/>
      <c r="FS669" s="24"/>
      <c r="FT669" s="24"/>
      <c r="FU669" s="24"/>
      <c r="FV669" s="24"/>
      <c r="FW669" s="24"/>
      <c r="FX669" s="24"/>
      <c r="FY669" s="24"/>
      <c r="FZ669" s="24"/>
      <c r="GA669" s="24"/>
      <c r="GB669" s="24"/>
      <c r="GC669" s="24"/>
      <c r="GD669" s="24"/>
      <c r="GE669" s="24"/>
      <c r="GF669" s="24"/>
      <c r="GG669" s="24"/>
      <c r="GH669" s="24"/>
      <c r="GI669" s="24"/>
      <c r="GJ669" s="24"/>
      <c r="GK669" s="24"/>
      <c r="GL669" s="24"/>
      <c r="GM669" s="24"/>
      <c r="GN669" s="24"/>
      <c r="GO669" s="24"/>
      <c r="GP669" s="24"/>
      <c r="GQ669" s="24"/>
      <c r="GR669" s="24"/>
      <c r="GS669" s="24"/>
      <c r="GT669" s="24"/>
      <c r="GU669" s="24"/>
      <c r="GV669" s="24"/>
      <c r="GW669" s="24"/>
      <c r="GX669" s="24"/>
      <c r="GY669" s="24"/>
      <c r="GZ669" s="24"/>
      <c r="HA669" s="24"/>
      <c r="HB669" s="24"/>
      <c r="HC669" s="24"/>
      <c r="HD669" s="24"/>
      <c r="HE669" s="24"/>
      <c r="HF669" s="24"/>
      <c r="HG669" s="24"/>
      <c r="HH669" s="24"/>
      <c r="HI669" s="24"/>
      <c r="HJ669" s="24"/>
      <c r="HK669" s="24"/>
      <c r="HL669" s="24"/>
      <c r="HM669" s="24"/>
      <c r="HN669" s="24"/>
      <c r="HO669" s="24"/>
      <c r="HP669" s="24"/>
      <c r="HQ669" s="24"/>
      <c r="HR669" s="24"/>
      <c r="HS669" s="24"/>
      <c r="HT669" s="24"/>
      <c r="HU669" s="24"/>
      <c r="HV669" s="24"/>
      <c r="HW669" s="24"/>
      <c r="HX669" s="24"/>
      <c r="HY669" s="24"/>
      <c r="HZ669" s="24"/>
      <c r="IA669" s="24"/>
      <c r="IB669" s="24"/>
      <c r="IC669" s="24"/>
      <c r="ID669" s="24"/>
      <c r="IE669" s="24"/>
      <c r="IF669" s="24"/>
      <c r="IG669" s="24"/>
      <c r="IH669" s="24"/>
      <c r="II669" s="24"/>
      <c r="IJ669" s="24"/>
      <c r="IK669" s="24"/>
      <c r="IL669" s="24"/>
      <c r="IM669" s="24"/>
    </row>
    <row r="670" spans="1:247" s="4" customFormat="1" ht="18" customHeight="1">
      <c r="A670" s="13">
        <v>668</v>
      </c>
      <c r="B670" s="23" t="s">
        <v>607</v>
      </c>
      <c r="C670" s="23" t="s">
        <v>790</v>
      </c>
      <c r="D670" s="23" t="s">
        <v>15</v>
      </c>
      <c r="E670" s="23">
        <v>3</v>
      </c>
      <c r="F670" s="23">
        <v>20</v>
      </c>
      <c r="G670" s="23" t="s">
        <v>617</v>
      </c>
      <c r="H670" s="23">
        <v>2301200901</v>
      </c>
      <c r="I670" s="23" t="s">
        <v>17</v>
      </c>
      <c r="J670" s="13" t="s">
        <v>18</v>
      </c>
      <c r="K670" s="13" t="s">
        <v>19</v>
      </c>
      <c r="L670" s="13"/>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c r="DP670" s="24"/>
      <c r="DQ670" s="24"/>
      <c r="DR670" s="24"/>
      <c r="DS670" s="24"/>
      <c r="DT670" s="24"/>
      <c r="DU670" s="24"/>
      <c r="DV670" s="24"/>
      <c r="DW670" s="24"/>
      <c r="DX670" s="24"/>
      <c r="DY670" s="24"/>
      <c r="DZ670" s="24"/>
      <c r="EA670" s="24"/>
      <c r="EB670" s="24"/>
      <c r="EC670" s="24"/>
      <c r="ED670" s="24"/>
      <c r="EE670" s="24"/>
      <c r="EF670" s="24"/>
      <c r="EG670" s="24"/>
      <c r="EH670" s="24"/>
      <c r="EI670" s="24"/>
      <c r="EJ670" s="24"/>
      <c r="EK670" s="24"/>
      <c r="EL670" s="24"/>
      <c r="EM670" s="24"/>
      <c r="EN670" s="24"/>
      <c r="EO670" s="24"/>
      <c r="EP670" s="24"/>
      <c r="EQ670" s="24"/>
      <c r="ER670" s="24"/>
      <c r="ES670" s="24"/>
      <c r="ET670" s="24"/>
      <c r="EU670" s="24"/>
      <c r="EV670" s="24"/>
      <c r="EW670" s="24"/>
      <c r="EX670" s="24"/>
      <c r="EY670" s="24"/>
      <c r="EZ670" s="24"/>
      <c r="FA670" s="24"/>
      <c r="FB670" s="24"/>
      <c r="FC670" s="24"/>
      <c r="FD670" s="24"/>
      <c r="FE670" s="24"/>
      <c r="FF670" s="24"/>
      <c r="FG670" s="24"/>
      <c r="FH670" s="24"/>
      <c r="FI670" s="24"/>
      <c r="FJ670" s="24"/>
      <c r="FK670" s="24"/>
      <c r="FL670" s="24"/>
      <c r="FM670" s="24"/>
      <c r="FN670" s="24"/>
      <c r="FO670" s="24"/>
      <c r="FP670" s="24"/>
      <c r="FQ670" s="24"/>
      <c r="FR670" s="24"/>
      <c r="FS670" s="24"/>
      <c r="FT670" s="24"/>
      <c r="FU670" s="24"/>
      <c r="FV670" s="24"/>
      <c r="FW670" s="24"/>
      <c r="FX670" s="24"/>
      <c r="FY670" s="24"/>
      <c r="FZ670" s="24"/>
      <c r="GA670" s="24"/>
      <c r="GB670" s="24"/>
      <c r="GC670" s="24"/>
      <c r="GD670" s="24"/>
      <c r="GE670" s="24"/>
      <c r="GF670" s="24"/>
      <c r="GG670" s="24"/>
      <c r="GH670" s="24"/>
      <c r="GI670" s="24"/>
      <c r="GJ670" s="24"/>
      <c r="GK670" s="24"/>
      <c r="GL670" s="24"/>
      <c r="GM670" s="24"/>
      <c r="GN670" s="24"/>
      <c r="GO670" s="24"/>
      <c r="GP670" s="24"/>
      <c r="GQ670" s="24"/>
      <c r="GR670" s="24"/>
      <c r="GS670" s="24"/>
      <c r="GT670" s="24"/>
      <c r="GU670" s="24"/>
      <c r="GV670" s="24"/>
      <c r="GW670" s="24"/>
      <c r="GX670" s="24"/>
      <c r="GY670" s="24"/>
      <c r="GZ670" s="24"/>
      <c r="HA670" s="24"/>
      <c r="HB670" s="24"/>
      <c r="HC670" s="24"/>
      <c r="HD670" s="24"/>
      <c r="HE670" s="24"/>
      <c r="HF670" s="24"/>
      <c r="HG670" s="24"/>
      <c r="HH670" s="24"/>
      <c r="HI670" s="24"/>
      <c r="HJ670" s="24"/>
      <c r="HK670" s="24"/>
      <c r="HL670" s="24"/>
      <c r="HM670" s="24"/>
      <c r="HN670" s="24"/>
      <c r="HO670" s="24"/>
      <c r="HP670" s="24"/>
      <c r="HQ670" s="24"/>
      <c r="HR670" s="24"/>
      <c r="HS670" s="24"/>
      <c r="HT670" s="24"/>
      <c r="HU670" s="24"/>
      <c r="HV670" s="24"/>
      <c r="HW670" s="24"/>
      <c r="HX670" s="24"/>
      <c r="HY670" s="24"/>
      <c r="HZ670" s="24"/>
      <c r="IA670" s="24"/>
      <c r="IB670" s="24"/>
      <c r="IC670" s="24"/>
      <c r="ID670" s="24"/>
      <c r="IE670" s="24"/>
      <c r="IF670" s="24"/>
      <c r="IG670" s="24"/>
      <c r="IH670" s="24"/>
      <c r="II670" s="24"/>
      <c r="IJ670" s="24"/>
      <c r="IK670" s="24"/>
      <c r="IL670" s="24"/>
      <c r="IM670" s="24"/>
    </row>
    <row r="671" spans="1:247" s="4" customFormat="1" ht="18" customHeight="1">
      <c r="A671" s="13">
        <v>669</v>
      </c>
      <c r="B671" s="23" t="s">
        <v>607</v>
      </c>
      <c r="C671" s="23" t="s">
        <v>791</v>
      </c>
      <c r="D671" s="23" t="s">
        <v>15</v>
      </c>
      <c r="E671" s="23">
        <v>3</v>
      </c>
      <c r="F671" s="23">
        <v>20</v>
      </c>
      <c r="G671" s="23" t="s">
        <v>628</v>
      </c>
      <c r="H671" s="23">
        <v>2304200226</v>
      </c>
      <c r="I671" s="23" t="s">
        <v>17</v>
      </c>
      <c r="J671" s="13" t="s">
        <v>18</v>
      </c>
      <c r="K671" s="13" t="s">
        <v>19</v>
      </c>
      <c r="L671" s="13"/>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c r="DN671" s="24"/>
      <c r="DO671" s="24"/>
      <c r="DP671" s="24"/>
      <c r="DQ671" s="24"/>
      <c r="DR671" s="24"/>
      <c r="DS671" s="24"/>
      <c r="DT671" s="24"/>
      <c r="DU671" s="24"/>
      <c r="DV671" s="24"/>
      <c r="DW671" s="24"/>
      <c r="DX671" s="24"/>
      <c r="DY671" s="24"/>
      <c r="DZ671" s="24"/>
      <c r="EA671" s="24"/>
      <c r="EB671" s="24"/>
      <c r="EC671" s="24"/>
      <c r="ED671" s="24"/>
      <c r="EE671" s="24"/>
      <c r="EF671" s="24"/>
      <c r="EG671" s="24"/>
      <c r="EH671" s="24"/>
      <c r="EI671" s="24"/>
      <c r="EJ671" s="24"/>
      <c r="EK671" s="24"/>
      <c r="EL671" s="24"/>
      <c r="EM671" s="24"/>
      <c r="EN671" s="24"/>
      <c r="EO671" s="24"/>
      <c r="EP671" s="24"/>
      <c r="EQ671" s="24"/>
      <c r="ER671" s="24"/>
      <c r="ES671" s="24"/>
      <c r="ET671" s="24"/>
      <c r="EU671" s="24"/>
      <c r="EV671" s="24"/>
      <c r="EW671" s="24"/>
      <c r="EX671" s="24"/>
      <c r="EY671" s="24"/>
      <c r="EZ671" s="24"/>
      <c r="FA671" s="24"/>
      <c r="FB671" s="24"/>
      <c r="FC671" s="24"/>
      <c r="FD671" s="24"/>
      <c r="FE671" s="24"/>
      <c r="FF671" s="24"/>
      <c r="FG671" s="24"/>
      <c r="FH671" s="24"/>
      <c r="FI671" s="24"/>
      <c r="FJ671" s="24"/>
      <c r="FK671" s="24"/>
      <c r="FL671" s="24"/>
      <c r="FM671" s="24"/>
      <c r="FN671" s="24"/>
      <c r="FO671" s="24"/>
      <c r="FP671" s="24"/>
      <c r="FQ671" s="24"/>
      <c r="FR671" s="24"/>
      <c r="FS671" s="24"/>
      <c r="FT671" s="24"/>
      <c r="FU671" s="24"/>
      <c r="FV671" s="24"/>
      <c r="FW671" s="24"/>
      <c r="FX671" s="24"/>
      <c r="FY671" s="24"/>
      <c r="FZ671" s="24"/>
      <c r="GA671" s="24"/>
      <c r="GB671" s="24"/>
      <c r="GC671" s="24"/>
      <c r="GD671" s="24"/>
      <c r="GE671" s="24"/>
      <c r="GF671" s="24"/>
      <c r="GG671" s="24"/>
      <c r="GH671" s="24"/>
      <c r="GI671" s="24"/>
      <c r="GJ671" s="24"/>
      <c r="GK671" s="24"/>
      <c r="GL671" s="24"/>
      <c r="GM671" s="24"/>
      <c r="GN671" s="24"/>
      <c r="GO671" s="24"/>
      <c r="GP671" s="24"/>
      <c r="GQ671" s="24"/>
      <c r="GR671" s="24"/>
      <c r="GS671" s="24"/>
      <c r="GT671" s="24"/>
      <c r="GU671" s="24"/>
      <c r="GV671" s="24"/>
      <c r="GW671" s="24"/>
      <c r="GX671" s="24"/>
      <c r="GY671" s="24"/>
      <c r="GZ671" s="24"/>
      <c r="HA671" s="24"/>
      <c r="HB671" s="24"/>
      <c r="HC671" s="24"/>
      <c r="HD671" s="24"/>
      <c r="HE671" s="24"/>
      <c r="HF671" s="24"/>
      <c r="HG671" s="24"/>
      <c r="HH671" s="24"/>
      <c r="HI671" s="24"/>
      <c r="HJ671" s="24"/>
      <c r="HK671" s="24"/>
      <c r="HL671" s="24"/>
      <c r="HM671" s="24"/>
      <c r="HN671" s="24"/>
      <c r="HO671" s="24"/>
      <c r="HP671" s="24"/>
      <c r="HQ671" s="24"/>
      <c r="HR671" s="24"/>
      <c r="HS671" s="24"/>
      <c r="HT671" s="24"/>
      <c r="HU671" s="24"/>
      <c r="HV671" s="24"/>
      <c r="HW671" s="24"/>
      <c r="HX671" s="24"/>
      <c r="HY671" s="24"/>
      <c r="HZ671" s="24"/>
      <c r="IA671" s="24"/>
      <c r="IB671" s="24"/>
      <c r="IC671" s="24"/>
      <c r="ID671" s="24"/>
      <c r="IE671" s="24"/>
      <c r="IF671" s="24"/>
      <c r="IG671" s="24"/>
      <c r="IH671" s="24"/>
      <c r="II671" s="24"/>
      <c r="IJ671" s="24"/>
      <c r="IK671" s="24"/>
      <c r="IL671" s="24"/>
      <c r="IM671" s="24"/>
    </row>
    <row r="672" spans="1:247" s="4" customFormat="1" ht="18" customHeight="1">
      <c r="A672" s="13">
        <v>670</v>
      </c>
      <c r="B672" s="23" t="s">
        <v>607</v>
      </c>
      <c r="C672" s="23" t="s">
        <v>792</v>
      </c>
      <c r="D672" s="23" t="s">
        <v>21</v>
      </c>
      <c r="E672" s="23">
        <v>3</v>
      </c>
      <c r="F672" s="23">
        <v>20</v>
      </c>
      <c r="G672" s="23" t="s">
        <v>668</v>
      </c>
      <c r="H672" s="23">
        <v>2308200116</v>
      </c>
      <c r="I672" s="23" t="s">
        <v>17</v>
      </c>
      <c r="J672" s="13" t="s">
        <v>18</v>
      </c>
      <c r="K672" s="13" t="s">
        <v>19</v>
      </c>
      <c r="L672" s="13"/>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c r="DN672" s="24"/>
      <c r="DO672" s="24"/>
      <c r="DP672" s="24"/>
      <c r="DQ672" s="24"/>
      <c r="DR672" s="24"/>
      <c r="DS672" s="24"/>
      <c r="DT672" s="24"/>
      <c r="DU672" s="24"/>
      <c r="DV672" s="24"/>
      <c r="DW672" s="24"/>
      <c r="DX672" s="24"/>
      <c r="DY672" s="24"/>
      <c r="DZ672" s="24"/>
      <c r="EA672" s="24"/>
      <c r="EB672" s="24"/>
      <c r="EC672" s="24"/>
      <c r="ED672" s="24"/>
      <c r="EE672" s="24"/>
      <c r="EF672" s="24"/>
      <c r="EG672" s="24"/>
      <c r="EH672" s="24"/>
      <c r="EI672" s="24"/>
      <c r="EJ672" s="24"/>
      <c r="EK672" s="24"/>
      <c r="EL672" s="24"/>
      <c r="EM672" s="24"/>
      <c r="EN672" s="24"/>
      <c r="EO672" s="24"/>
      <c r="EP672" s="24"/>
      <c r="EQ672" s="24"/>
      <c r="ER672" s="24"/>
      <c r="ES672" s="24"/>
      <c r="ET672" s="24"/>
      <c r="EU672" s="24"/>
      <c r="EV672" s="24"/>
      <c r="EW672" s="24"/>
      <c r="EX672" s="24"/>
      <c r="EY672" s="24"/>
      <c r="EZ672" s="24"/>
      <c r="FA672" s="24"/>
      <c r="FB672" s="24"/>
      <c r="FC672" s="24"/>
      <c r="FD672" s="24"/>
      <c r="FE672" s="24"/>
      <c r="FF672" s="24"/>
      <c r="FG672" s="24"/>
      <c r="FH672" s="24"/>
      <c r="FI672" s="24"/>
      <c r="FJ672" s="24"/>
      <c r="FK672" s="24"/>
      <c r="FL672" s="24"/>
      <c r="FM672" s="24"/>
      <c r="FN672" s="24"/>
      <c r="FO672" s="24"/>
      <c r="FP672" s="24"/>
      <c r="FQ672" s="24"/>
      <c r="FR672" s="24"/>
      <c r="FS672" s="24"/>
      <c r="FT672" s="24"/>
      <c r="FU672" s="24"/>
      <c r="FV672" s="24"/>
      <c r="FW672" s="24"/>
      <c r="FX672" s="24"/>
      <c r="FY672" s="24"/>
      <c r="FZ672" s="24"/>
      <c r="GA672" s="24"/>
      <c r="GB672" s="24"/>
      <c r="GC672" s="24"/>
      <c r="GD672" s="24"/>
      <c r="GE672" s="24"/>
      <c r="GF672" s="24"/>
      <c r="GG672" s="24"/>
      <c r="GH672" s="24"/>
      <c r="GI672" s="24"/>
      <c r="GJ672" s="24"/>
      <c r="GK672" s="24"/>
      <c r="GL672" s="24"/>
      <c r="GM672" s="24"/>
      <c r="GN672" s="24"/>
      <c r="GO672" s="24"/>
      <c r="GP672" s="24"/>
      <c r="GQ672" s="24"/>
      <c r="GR672" s="24"/>
      <c r="GS672" s="24"/>
      <c r="GT672" s="24"/>
      <c r="GU672" s="24"/>
      <c r="GV672" s="24"/>
      <c r="GW672" s="24"/>
      <c r="GX672" s="24"/>
      <c r="GY672" s="24"/>
      <c r="GZ672" s="24"/>
      <c r="HA672" s="24"/>
      <c r="HB672" s="24"/>
      <c r="HC672" s="24"/>
      <c r="HD672" s="24"/>
      <c r="HE672" s="24"/>
      <c r="HF672" s="24"/>
      <c r="HG672" s="24"/>
      <c r="HH672" s="24"/>
      <c r="HI672" s="24"/>
      <c r="HJ672" s="24"/>
      <c r="HK672" s="24"/>
      <c r="HL672" s="24"/>
      <c r="HM672" s="24"/>
      <c r="HN672" s="24"/>
      <c r="HO672" s="24"/>
      <c r="HP672" s="24"/>
      <c r="HQ672" s="24"/>
      <c r="HR672" s="24"/>
      <c r="HS672" s="24"/>
      <c r="HT672" s="24"/>
      <c r="HU672" s="24"/>
      <c r="HV672" s="24"/>
      <c r="HW672" s="24"/>
      <c r="HX672" s="24"/>
      <c r="HY672" s="24"/>
      <c r="HZ672" s="24"/>
      <c r="IA672" s="24"/>
      <c r="IB672" s="24"/>
      <c r="IC672" s="24"/>
      <c r="ID672" s="24"/>
      <c r="IE672" s="24"/>
      <c r="IF672" s="24"/>
      <c r="IG672" s="24"/>
      <c r="IH672" s="24"/>
      <c r="II672" s="24"/>
      <c r="IJ672" s="24"/>
      <c r="IK672" s="24"/>
      <c r="IL672" s="24"/>
      <c r="IM672" s="24"/>
    </row>
    <row r="673" spans="1:247" s="4" customFormat="1" ht="18" customHeight="1">
      <c r="A673" s="13">
        <v>671</v>
      </c>
      <c r="B673" s="23" t="s">
        <v>607</v>
      </c>
      <c r="C673" s="23" t="s">
        <v>793</v>
      </c>
      <c r="D673" s="23" t="s">
        <v>15</v>
      </c>
      <c r="E673" s="23">
        <v>3</v>
      </c>
      <c r="F673" s="23">
        <v>20</v>
      </c>
      <c r="G673" s="23" t="s">
        <v>617</v>
      </c>
      <c r="H673" s="23">
        <v>2301200902</v>
      </c>
      <c r="I673" s="23" t="s">
        <v>17</v>
      </c>
      <c r="J673" s="13" t="s">
        <v>18</v>
      </c>
      <c r="K673" s="13" t="s">
        <v>19</v>
      </c>
      <c r="L673" s="13"/>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c r="DP673" s="24"/>
      <c r="DQ673" s="24"/>
      <c r="DR673" s="24"/>
      <c r="DS673" s="24"/>
      <c r="DT673" s="24"/>
      <c r="DU673" s="24"/>
      <c r="DV673" s="24"/>
      <c r="DW673" s="24"/>
      <c r="DX673" s="24"/>
      <c r="DY673" s="24"/>
      <c r="DZ673" s="24"/>
      <c r="EA673" s="24"/>
      <c r="EB673" s="24"/>
      <c r="EC673" s="24"/>
      <c r="ED673" s="24"/>
      <c r="EE673" s="24"/>
      <c r="EF673" s="24"/>
      <c r="EG673" s="24"/>
      <c r="EH673" s="24"/>
      <c r="EI673" s="24"/>
      <c r="EJ673" s="24"/>
      <c r="EK673" s="24"/>
      <c r="EL673" s="24"/>
      <c r="EM673" s="24"/>
      <c r="EN673" s="24"/>
      <c r="EO673" s="24"/>
      <c r="EP673" s="24"/>
      <c r="EQ673" s="24"/>
      <c r="ER673" s="24"/>
      <c r="ES673" s="24"/>
      <c r="ET673" s="24"/>
      <c r="EU673" s="24"/>
      <c r="EV673" s="24"/>
      <c r="EW673" s="24"/>
      <c r="EX673" s="24"/>
      <c r="EY673" s="24"/>
      <c r="EZ673" s="24"/>
      <c r="FA673" s="24"/>
      <c r="FB673" s="24"/>
      <c r="FC673" s="24"/>
      <c r="FD673" s="24"/>
      <c r="FE673" s="24"/>
      <c r="FF673" s="24"/>
      <c r="FG673" s="24"/>
      <c r="FH673" s="24"/>
      <c r="FI673" s="24"/>
      <c r="FJ673" s="24"/>
      <c r="FK673" s="24"/>
      <c r="FL673" s="24"/>
      <c r="FM673" s="24"/>
      <c r="FN673" s="24"/>
      <c r="FO673" s="24"/>
      <c r="FP673" s="24"/>
      <c r="FQ673" s="24"/>
      <c r="FR673" s="24"/>
      <c r="FS673" s="24"/>
      <c r="FT673" s="24"/>
      <c r="FU673" s="24"/>
      <c r="FV673" s="24"/>
      <c r="FW673" s="24"/>
      <c r="FX673" s="24"/>
      <c r="FY673" s="24"/>
      <c r="FZ673" s="24"/>
      <c r="GA673" s="24"/>
      <c r="GB673" s="24"/>
      <c r="GC673" s="24"/>
      <c r="GD673" s="24"/>
      <c r="GE673" s="24"/>
      <c r="GF673" s="24"/>
      <c r="GG673" s="24"/>
      <c r="GH673" s="24"/>
      <c r="GI673" s="24"/>
      <c r="GJ673" s="24"/>
      <c r="GK673" s="24"/>
      <c r="GL673" s="24"/>
      <c r="GM673" s="24"/>
      <c r="GN673" s="24"/>
      <c r="GO673" s="24"/>
      <c r="GP673" s="24"/>
      <c r="GQ673" s="24"/>
      <c r="GR673" s="24"/>
      <c r="GS673" s="24"/>
      <c r="GT673" s="24"/>
      <c r="GU673" s="24"/>
      <c r="GV673" s="24"/>
      <c r="GW673" s="24"/>
      <c r="GX673" s="24"/>
      <c r="GY673" s="24"/>
      <c r="GZ673" s="24"/>
      <c r="HA673" s="24"/>
      <c r="HB673" s="24"/>
      <c r="HC673" s="24"/>
      <c r="HD673" s="24"/>
      <c r="HE673" s="24"/>
      <c r="HF673" s="24"/>
      <c r="HG673" s="24"/>
      <c r="HH673" s="24"/>
      <c r="HI673" s="24"/>
      <c r="HJ673" s="24"/>
      <c r="HK673" s="24"/>
      <c r="HL673" s="24"/>
      <c r="HM673" s="24"/>
      <c r="HN673" s="24"/>
      <c r="HO673" s="24"/>
      <c r="HP673" s="24"/>
      <c r="HQ673" s="24"/>
      <c r="HR673" s="24"/>
      <c r="HS673" s="24"/>
      <c r="HT673" s="24"/>
      <c r="HU673" s="24"/>
      <c r="HV673" s="24"/>
      <c r="HW673" s="24"/>
      <c r="HX673" s="24"/>
      <c r="HY673" s="24"/>
      <c r="HZ673" s="24"/>
      <c r="IA673" s="24"/>
      <c r="IB673" s="24"/>
      <c r="IC673" s="24"/>
      <c r="ID673" s="24"/>
      <c r="IE673" s="24"/>
      <c r="IF673" s="24"/>
      <c r="IG673" s="24"/>
      <c r="IH673" s="24"/>
      <c r="II673" s="24"/>
      <c r="IJ673" s="24"/>
      <c r="IK673" s="24"/>
      <c r="IL673" s="24"/>
      <c r="IM673" s="24"/>
    </row>
    <row r="674" spans="1:247" s="4" customFormat="1" ht="18" customHeight="1">
      <c r="A674" s="13">
        <v>672</v>
      </c>
      <c r="B674" s="23" t="s">
        <v>607</v>
      </c>
      <c r="C674" s="23" t="s">
        <v>794</v>
      </c>
      <c r="D674" s="23" t="s">
        <v>15</v>
      </c>
      <c r="E674" s="23">
        <v>3</v>
      </c>
      <c r="F674" s="23">
        <v>20</v>
      </c>
      <c r="G674" s="23" t="s">
        <v>609</v>
      </c>
      <c r="H674" s="23">
        <v>2305200113</v>
      </c>
      <c r="I674" s="23" t="s">
        <v>17</v>
      </c>
      <c r="J674" s="13" t="s">
        <v>18</v>
      </c>
      <c r="K674" s="13" t="s">
        <v>19</v>
      </c>
      <c r="L674" s="13"/>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c r="DP674" s="24"/>
      <c r="DQ674" s="24"/>
      <c r="DR674" s="24"/>
      <c r="DS674" s="24"/>
      <c r="DT674" s="24"/>
      <c r="DU674" s="24"/>
      <c r="DV674" s="24"/>
      <c r="DW674" s="24"/>
      <c r="DX674" s="24"/>
      <c r="DY674" s="24"/>
      <c r="DZ674" s="24"/>
      <c r="EA674" s="24"/>
      <c r="EB674" s="24"/>
      <c r="EC674" s="24"/>
      <c r="ED674" s="24"/>
      <c r="EE674" s="24"/>
      <c r="EF674" s="24"/>
      <c r="EG674" s="24"/>
      <c r="EH674" s="24"/>
      <c r="EI674" s="24"/>
      <c r="EJ674" s="24"/>
      <c r="EK674" s="24"/>
      <c r="EL674" s="24"/>
      <c r="EM674" s="24"/>
      <c r="EN674" s="24"/>
      <c r="EO674" s="24"/>
      <c r="EP674" s="24"/>
      <c r="EQ674" s="24"/>
      <c r="ER674" s="24"/>
      <c r="ES674" s="24"/>
      <c r="ET674" s="24"/>
      <c r="EU674" s="24"/>
      <c r="EV674" s="24"/>
      <c r="EW674" s="24"/>
      <c r="EX674" s="24"/>
      <c r="EY674" s="24"/>
      <c r="EZ674" s="24"/>
      <c r="FA674" s="24"/>
      <c r="FB674" s="24"/>
      <c r="FC674" s="24"/>
      <c r="FD674" s="24"/>
      <c r="FE674" s="24"/>
      <c r="FF674" s="24"/>
      <c r="FG674" s="24"/>
      <c r="FH674" s="24"/>
      <c r="FI674" s="24"/>
      <c r="FJ674" s="24"/>
      <c r="FK674" s="24"/>
      <c r="FL674" s="24"/>
      <c r="FM674" s="24"/>
      <c r="FN674" s="24"/>
      <c r="FO674" s="24"/>
      <c r="FP674" s="24"/>
      <c r="FQ674" s="24"/>
      <c r="FR674" s="24"/>
      <c r="FS674" s="24"/>
      <c r="FT674" s="24"/>
      <c r="FU674" s="24"/>
      <c r="FV674" s="24"/>
      <c r="FW674" s="24"/>
      <c r="FX674" s="24"/>
      <c r="FY674" s="24"/>
      <c r="FZ674" s="24"/>
      <c r="GA674" s="24"/>
      <c r="GB674" s="24"/>
      <c r="GC674" s="24"/>
      <c r="GD674" s="24"/>
      <c r="GE674" s="24"/>
      <c r="GF674" s="24"/>
      <c r="GG674" s="24"/>
      <c r="GH674" s="24"/>
      <c r="GI674" s="24"/>
      <c r="GJ674" s="24"/>
      <c r="GK674" s="24"/>
      <c r="GL674" s="24"/>
      <c r="GM674" s="24"/>
      <c r="GN674" s="24"/>
      <c r="GO674" s="24"/>
      <c r="GP674" s="24"/>
      <c r="GQ674" s="24"/>
      <c r="GR674" s="24"/>
      <c r="GS674" s="24"/>
      <c r="GT674" s="24"/>
      <c r="GU674" s="24"/>
      <c r="GV674" s="24"/>
      <c r="GW674" s="24"/>
      <c r="GX674" s="24"/>
      <c r="GY674" s="24"/>
      <c r="GZ674" s="24"/>
      <c r="HA674" s="24"/>
      <c r="HB674" s="24"/>
      <c r="HC674" s="24"/>
      <c r="HD674" s="24"/>
      <c r="HE674" s="24"/>
      <c r="HF674" s="24"/>
      <c r="HG674" s="24"/>
      <c r="HH674" s="24"/>
      <c r="HI674" s="24"/>
      <c r="HJ674" s="24"/>
      <c r="HK674" s="24"/>
      <c r="HL674" s="24"/>
      <c r="HM674" s="24"/>
      <c r="HN674" s="24"/>
      <c r="HO674" s="24"/>
      <c r="HP674" s="24"/>
      <c r="HQ674" s="24"/>
      <c r="HR674" s="24"/>
      <c r="HS674" s="24"/>
      <c r="HT674" s="24"/>
      <c r="HU674" s="24"/>
      <c r="HV674" s="24"/>
      <c r="HW674" s="24"/>
      <c r="HX674" s="24"/>
      <c r="HY674" s="24"/>
      <c r="HZ674" s="24"/>
      <c r="IA674" s="24"/>
      <c r="IB674" s="24"/>
      <c r="IC674" s="24"/>
      <c r="ID674" s="24"/>
      <c r="IE674" s="24"/>
      <c r="IF674" s="24"/>
      <c r="IG674" s="24"/>
      <c r="IH674" s="24"/>
      <c r="II674" s="24"/>
      <c r="IJ674" s="24"/>
      <c r="IK674" s="24"/>
      <c r="IL674" s="24"/>
      <c r="IM674" s="24"/>
    </row>
    <row r="675" spans="1:247" s="4" customFormat="1" ht="18" customHeight="1">
      <c r="A675" s="13">
        <v>673</v>
      </c>
      <c r="B675" s="23" t="s">
        <v>607</v>
      </c>
      <c r="C675" s="23" t="s">
        <v>795</v>
      </c>
      <c r="D675" s="23" t="s">
        <v>15</v>
      </c>
      <c r="E675" s="23">
        <v>3</v>
      </c>
      <c r="F675" s="23">
        <v>20</v>
      </c>
      <c r="G675" s="23" t="s">
        <v>628</v>
      </c>
      <c r="H675" s="23">
        <v>2304200231</v>
      </c>
      <c r="I675" s="23" t="s">
        <v>17</v>
      </c>
      <c r="J675" s="13" t="s">
        <v>18</v>
      </c>
      <c r="K675" s="13" t="s">
        <v>19</v>
      </c>
      <c r="L675" s="13"/>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c r="DP675" s="24"/>
      <c r="DQ675" s="24"/>
      <c r="DR675" s="24"/>
      <c r="DS675" s="24"/>
      <c r="DT675" s="24"/>
      <c r="DU675" s="24"/>
      <c r="DV675" s="24"/>
      <c r="DW675" s="24"/>
      <c r="DX675" s="24"/>
      <c r="DY675" s="24"/>
      <c r="DZ675" s="24"/>
      <c r="EA675" s="24"/>
      <c r="EB675" s="24"/>
      <c r="EC675" s="24"/>
      <c r="ED675" s="24"/>
      <c r="EE675" s="24"/>
      <c r="EF675" s="24"/>
      <c r="EG675" s="24"/>
      <c r="EH675" s="24"/>
      <c r="EI675" s="24"/>
      <c r="EJ675" s="24"/>
      <c r="EK675" s="24"/>
      <c r="EL675" s="24"/>
      <c r="EM675" s="24"/>
      <c r="EN675" s="24"/>
      <c r="EO675" s="24"/>
      <c r="EP675" s="24"/>
      <c r="EQ675" s="24"/>
      <c r="ER675" s="24"/>
      <c r="ES675" s="24"/>
      <c r="ET675" s="24"/>
      <c r="EU675" s="24"/>
      <c r="EV675" s="24"/>
      <c r="EW675" s="24"/>
      <c r="EX675" s="24"/>
      <c r="EY675" s="24"/>
      <c r="EZ675" s="24"/>
      <c r="FA675" s="24"/>
      <c r="FB675" s="24"/>
      <c r="FC675" s="24"/>
      <c r="FD675" s="24"/>
      <c r="FE675" s="24"/>
      <c r="FF675" s="24"/>
      <c r="FG675" s="24"/>
      <c r="FH675" s="24"/>
      <c r="FI675" s="24"/>
      <c r="FJ675" s="24"/>
      <c r="FK675" s="24"/>
      <c r="FL675" s="24"/>
      <c r="FM675" s="24"/>
      <c r="FN675" s="24"/>
      <c r="FO675" s="24"/>
      <c r="FP675" s="24"/>
      <c r="FQ675" s="24"/>
      <c r="FR675" s="24"/>
      <c r="FS675" s="24"/>
      <c r="FT675" s="24"/>
      <c r="FU675" s="24"/>
      <c r="FV675" s="24"/>
      <c r="FW675" s="24"/>
      <c r="FX675" s="24"/>
      <c r="FY675" s="24"/>
      <c r="FZ675" s="24"/>
      <c r="GA675" s="24"/>
      <c r="GB675" s="24"/>
      <c r="GC675" s="24"/>
      <c r="GD675" s="24"/>
      <c r="GE675" s="24"/>
      <c r="GF675" s="24"/>
      <c r="GG675" s="24"/>
      <c r="GH675" s="24"/>
      <c r="GI675" s="24"/>
      <c r="GJ675" s="24"/>
      <c r="GK675" s="24"/>
      <c r="GL675" s="24"/>
      <c r="GM675" s="24"/>
      <c r="GN675" s="24"/>
      <c r="GO675" s="24"/>
      <c r="GP675" s="24"/>
      <c r="GQ675" s="24"/>
      <c r="GR675" s="24"/>
      <c r="GS675" s="24"/>
      <c r="GT675" s="24"/>
      <c r="GU675" s="24"/>
      <c r="GV675" s="24"/>
      <c r="GW675" s="24"/>
      <c r="GX675" s="24"/>
      <c r="GY675" s="24"/>
      <c r="GZ675" s="24"/>
      <c r="HA675" s="24"/>
      <c r="HB675" s="24"/>
      <c r="HC675" s="24"/>
      <c r="HD675" s="24"/>
      <c r="HE675" s="24"/>
      <c r="HF675" s="24"/>
      <c r="HG675" s="24"/>
      <c r="HH675" s="24"/>
      <c r="HI675" s="24"/>
      <c r="HJ675" s="24"/>
      <c r="HK675" s="24"/>
      <c r="HL675" s="24"/>
      <c r="HM675" s="24"/>
      <c r="HN675" s="24"/>
      <c r="HO675" s="24"/>
      <c r="HP675" s="24"/>
      <c r="HQ675" s="24"/>
      <c r="HR675" s="24"/>
      <c r="HS675" s="24"/>
      <c r="HT675" s="24"/>
      <c r="HU675" s="24"/>
      <c r="HV675" s="24"/>
      <c r="HW675" s="24"/>
      <c r="HX675" s="24"/>
      <c r="HY675" s="24"/>
      <c r="HZ675" s="24"/>
      <c r="IA675" s="24"/>
      <c r="IB675" s="24"/>
      <c r="IC675" s="24"/>
      <c r="ID675" s="24"/>
      <c r="IE675" s="24"/>
      <c r="IF675" s="24"/>
      <c r="IG675" s="24"/>
      <c r="IH675" s="24"/>
      <c r="II675" s="24"/>
      <c r="IJ675" s="24"/>
      <c r="IK675" s="24"/>
      <c r="IL675" s="24"/>
      <c r="IM675" s="24"/>
    </row>
    <row r="676" spans="1:247" s="4" customFormat="1" ht="18" customHeight="1">
      <c r="A676" s="13">
        <v>674</v>
      </c>
      <c r="B676" s="23" t="s">
        <v>607</v>
      </c>
      <c r="C676" s="23" t="s">
        <v>796</v>
      </c>
      <c r="D676" s="23" t="s">
        <v>15</v>
      </c>
      <c r="E676" s="23">
        <v>3</v>
      </c>
      <c r="F676" s="23">
        <v>20</v>
      </c>
      <c r="G676" s="23" t="s">
        <v>668</v>
      </c>
      <c r="H676" s="23">
        <v>2308200109</v>
      </c>
      <c r="I676" s="23" t="s">
        <v>17</v>
      </c>
      <c r="J676" s="13" t="s">
        <v>18</v>
      </c>
      <c r="K676" s="13" t="s">
        <v>19</v>
      </c>
      <c r="L676" s="13"/>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c r="EB676" s="24"/>
      <c r="EC676" s="24"/>
      <c r="ED676" s="24"/>
      <c r="EE676" s="24"/>
      <c r="EF676" s="24"/>
      <c r="EG676" s="24"/>
      <c r="EH676" s="24"/>
      <c r="EI676" s="24"/>
      <c r="EJ676" s="24"/>
      <c r="EK676" s="24"/>
      <c r="EL676" s="24"/>
      <c r="EM676" s="24"/>
      <c r="EN676" s="24"/>
      <c r="EO676" s="24"/>
      <c r="EP676" s="24"/>
      <c r="EQ676" s="24"/>
      <c r="ER676" s="24"/>
      <c r="ES676" s="24"/>
      <c r="ET676" s="24"/>
      <c r="EU676" s="24"/>
      <c r="EV676" s="24"/>
      <c r="EW676" s="24"/>
      <c r="EX676" s="24"/>
      <c r="EY676" s="24"/>
      <c r="EZ676" s="24"/>
      <c r="FA676" s="24"/>
      <c r="FB676" s="24"/>
      <c r="FC676" s="24"/>
      <c r="FD676" s="24"/>
      <c r="FE676" s="24"/>
      <c r="FF676" s="24"/>
      <c r="FG676" s="24"/>
      <c r="FH676" s="24"/>
      <c r="FI676" s="24"/>
      <c r="FJ676" s="24"/>
      <c r="FK676" s="24"/>
      <c r="FL676" s="24"/>
      <c r="FM676" s="24"/>
      <c r="FN676" s="24"/>
      <c r="FO676" s="24"/>
      <c r="FP676" s="24"/>
      <c r="FQ676" s="24"/>
      <c r="FR676" s="24"/>
      <c r="FS676" s="24"/>
      <c r="FT676" s="24"/>
      <c r="FU676" s="24"/>
      <c r="FV676" s="24"/>
      <c r="FW676" s="24"/>
      <c r="FX676" s="24"/>
      <c r="FY676" s="24"/>
      <c r="FZ676" s="24"/>
      <c r="GA676" s="24"/>
      <c r="GB676" s="24"/>
      <c r="GC676" s="24"/>
      <c r="GD676" s="24"/>
      <c r="GE676" s="24"/>
      <c r="GF676" s="24"/>
      <c r="GG676" s="24"/>
      <c r="GH676" s="24"/>
      <c r="GI676" s="24"/>
      <c r="GJ676" s="24"/>
      <c r="GK676" s="24"/>
      <c r="GL676" s="24"/>
      <c r="GM676" s="24"/>
      <c r="GN676" s="24"/>
      <c r="GO676" s="24"/>
      <c r="GP676" s="24"/>
      <c r="GQ676" s="24"/>
      <c r="GR676" s="24"/>
      <c r="GS676" s="24"/>
      <c r="GT676" s="24"/>
      <c r="GU676" s="24"/>
      <c r="GV676" s="24"/>
      <c r="GW676" s="24"/>
      <c r="GX676" s="24"/>
      <c r="GY676" s="24"/>
      <c r="GZ676" s="24"/>
      <c r="HA676" s="24"/>
      <c r="HB676" s="24"/>
      <c r="HC676" s="24"/>
      <c r="HD676" s="24"/>
      <c r="HE676" s="24"/>
      <c r="HF676" s="24"/>
      <c r="HG676" s="24"/>
      <c r="HH676" s="24"/>
      <c r="HI676" s="24"/>
      <c r="HJ676" s="24"/>
      <c r="HK676" s="24"/>
      <c r="HL676" s="24"/>
      <c r="HM676" s="24"/>
      <c r="HN676" s="24"/>
      <c r="HO676" s="24"/>
      <c r="HP676" s="24"/>
      <c r="HQ676" s="24"/>
      <c r="HR676" s="24"/>
      <c r="HS676" s="24"/>
      <c r="HT676" s="24"/>
      <c r="HU676" s="24"/>
      <c r="HV676" s="24"/>
      <c r="HW676" s="24"/>
      <c r="HX676" s="24"/>
      <c r="HY676" s="24"/>
      <c r="HZ676" s="24"/>
      <c r="IA676" s="24"/>
      <c r="IB676" s="24"/>
      <c r="IC676" s="24"/>
      <c r="ID676" s="24"/>
      <c r="IE676" s="24"/>
      <c r="IF676" s="24"/>
      <c r="IG676" s="24"/>
      <c r="IH676" s="24"/>
      <c r="II676" s="24"/>
      <c r="IJ676" s="24"/>
      <c r="IK676" s="24"/>
      <c r="IL676" s="24"/>
      <c r="IM676" s="24"/>
    </row>
    <row r="677" spans="1:247" s="4" customFormat="1" ht="18" customHeight="1">
      <c r="A677" s="13">
        <v>675</v>
      </c>
      <c r="B677" s="23" t="s">
        <v>607</v>
      </c>
      <c r="C677" s="23" t="s">
        <v>797</v>
      </c>
      <c r="D677" s="23" t="s">
        <v>15</v>
      </c>
      <c r="E677" s="23">
        <v>3</v>
      </c>
      <c r="F677" s="23">
        <v>20</v>
      </c>
      <c r="G677" s="23" t="s">
        <v>648</v>
      </c>
      <c r="H677" s="23">
        <v>2301201011</v>
      </c>
      <c r="I677" s="23" t="s">
        <v>17</v>
      </c>
      <c r="J677" s="13" t="s">
        <v>18</v>
      </c>
      <c r="K677" s="13" t="s">
        <v>19</v>
      </c>
      <c r="L677" s="13"/>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c r="DU677" s="24"/>
      <c r="DV677" s="24"/>
      <c r="DW677" s="24"/>
      <c r="DX677" s="24"/>
      <c r="DY677" s="24"/>
      <c r="DZ677" s="24"/>
      <c r="EA677" s="24"/>
      <c r="EB677" s="24"/>
      <c r="EC677" s="24"/>
      <c r="ED677" s="24"/>
      <c r="EE677" s="24"/>
      <c r="EF677" s="24"/>
      <c r="EG677" s="24"/>
      <c r="EH677" s="24"/>
      <c r="EI677" s="24"/>
      <c r="EJ677" s="24"/>
      <c r="EK677" s="24"/>
      <c r="EL677" s="24"/>
      <c r="EM677" s="24"/>
      <c r="EN677" s="24"/>
      <c r="EO677" s="24"/>
      <c r="EP677" s="24"/>
      <c r="EQ677" s="24"/>
      <c r="ER677" s="24"/>
      <c r="ES677" s="24"/>
      <c r="ET677" s="24"/>
      <c r="EU677" s="24"/>
      <c r="EV677" s="24"/>
      <c r="EW677" s="24"/>
      <c r="EX677" s="24"/>
      <c r="EY677" s="24"/>
      <c r="EZ677" s="24"/>
      <c r="FA677" s="24"/>
      <c r="FB677" s="24"/>
      <c r="FC677" s="24"/>
      <c r="FD677" s="24"/>
      <c r="FE677" s="24"/>
      <c r="FF677" s="24"/>
      <c r="FG677" s="24"/>
      <c r="FH677" s="24"/>
      <c r="FI677" s="24"/>
      <c r="FJ677" s="24"/>
      <c r="FK677" s="24"/>
      <c r="FL677" s="24"/>
      <c r="FM677" s="24"/>
      <c r="FN677" s="24"/>
      <c r="FO677" s="24"/>
      <c r="FP677" s="24"/>
      <c r="FQ677" s="24"/>
      <c r="FR677" s="24"/>
      <c r="FS677" s="24"/>
      <c r="FT677" s="24"/>
      <c r="FU677" s="24"/>
      <c r="FV677" s="24"/>
      <c r="FW677" s="24"/>
      <c r="FX677" s="24"/>
      <c r="FY677" s="24"/>
      <c r="FZ677" s="24"/>
      <c r="GA677" s="24"/>
      <c r="GB677" s="24"/>
      <c r="GC677" s="24"/>
      <c r="GD677" s="24"/>
      <c r="GE677" s="24"/>
      <c r="GF677" s="24"/>
      <c r="GG677" s="24"/>
      <c r="GH677" s="24"/>
      <c r="GI677" s="24"/>
      <c r="GJ677" s="24"/>
      <c r="GK677" s="24"/>
      <c r="GL677" s="24"/>
      <c r="GM677" s="24"/>
      <c r="GN677" s="24"/>
      <c r="GO677" s="24"/>
      <c r="GP677" s="24"/>
      <c r="GQ677" s="24"/>
      <c r="GR677" s="24"/>
      <c r="GS677" s="24"/>
      <c r="GT677" s="24"/>
      <c r="GU677" s="24"/>
      <c r="GV677" s="24"/>
      <c r="GW677" s="24"/>
      <c r="GX677" s="24"/>
      <c r="GY677" s="24"/>
      <c r="GZ677" s="24"/>
      <c r="HA677" s="24"/>
      <c r="HB677" s="24"/>
      <c r="HC677" s="24"/>
      <c r="HD677" s="24"/>
      <c r="HE677" s="24"/>
      <c r="HF677" s="24"/>
      <c r="HG677" s="24"/>
      <c r="HH677" s="24"/>
      <c r="HI677" s="24"/>
      <c r="HJ677" s="24"/>
      <c r="HK677" s="24"/>
      <c r="HL677" s="24"/>
      <c r="HM677" s="24"/>
      <c r="HN677" s="24"/>
      <c r="HO677" s="24"/>
      <c r="HP677" s="24"/>
      <c r="HQ677" s="24"/>
      <c r="HR677" s="24"/>
      <c r="HS677" s="24"/>
      <c r="HT677" s="24"/>
      <c r="HU677" s="24"/>
      <c r="HV677" s="24"/>
      <c r="HW677" s="24"/>
      <c r="HX677" s="24"/>
      <c r="HY677" s="24"/>
      <c r="HZ677" s="24"/>
      <c r="IA677" s="24"/>
      <c r="IB677" s="24"/>
      <c r="IC677" s="24"/>
      <c r="ID677" s="24"/>
      <c r="IE677" s="24"/>
      <c r="IF677" s="24"/>
      <c r="IG677" s="24"/>
      <c r="IH677" s="24"/>
      <c r="II677" s="24"/>
      <c r="IJ677" s="24"/>
      <c r="IK677" s="24"/>
      <c r="IL677" s="24"/>
      <c r="IM677" s="24"/>
    </row>
    <row r="678" spans="1:247" s="4" customFormat="1" ht="18" customHeight="1">
      <c r="A678" s="13">
        <v>676</v>
      </c>
      <c r="B678" s="23" t="s">
        <v>607</v>
      </c>
      <c r="C678" s="23" t="s">
        <v>798</v>
      </c>
      <c r="D678" s="23" t="s">
        <v>15</v>
      </c>
      <c r="E678" s="23">
        <v>3</v>
      </c>
      <c r="F678" s="23">
        <v>20</v>
      </c>
      <c r="G678" s="23" t="s">
        <v>730</v>
      </c>
      <c r="H678" s="23">
        <v>2301200646</v>
      </c>
      <c r="I678" s="23" t="s">
        <v>17</v>
      </c>
      <c r="J678" s="13" t="s">
        <v>18</v>
      </c>
      <c r="K678" s="13" t="s">
        <v>19</v>
      </c>
      <c r="L678" s="13"/>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c r="DP678" s="24"/>
      <c r="DQ678" s="24"/>
      <c r="DR678" s="24"/>
      <c r="DS678" s="24"/>
      <c r="DT678" s="24"/>
      <c r="DU678" s="24"/>
      <c r="DV678" s="24"/>
      <c r="DW678" s="24"/>
      <c r="DX678" s="24"/>
      <c r="DY678" s="24"/>
      <c r="DZ678" s="24"/>
      <c r="EA678" s="24"/>
      <c r="EB678" s="24"/>
      <c r="EC678" s="24"/>
      <c r="ED678" s="24"/>
      <c r="EE678" s="24"/>
      <c r="EF678" s="24"/>
      <c r="EG678" s="24"/>
      <c r="EH678" s="24"/>
      <c r="EI678" s="24"/>
      <c r="EJ678" s="24"/>
      <c r="EK678" s="24"/>
      <c r="EL678" s="24"/>
      <c r="EM678" s="24"/>
      <c r="EN678" s="24"/>
      <c r="EO678" s="24"/>
      <c r="EP678" s="24"/>
      <c r="EQ678" s="24"/>
      <c r="ER678" s="24"/>
      <c r="ES678" s="24"/>
      <c r="ET678" s="24"/>
      <c r="EU678" s="24"/>
      <c r="EV678" s="24"/>
      <c r="EW678" s="24"/>
      <c r="EX678" s="24"/>
      <c r="EY678" s="24"/>
      <c r="EZ678" s="24"/>
      <c r="FA678" s="24"/>
      <c r="FB678" s="24"/>
      <c r="FC678" s="24"/>
      <c r="FD678" s="24"/>
      <c r="FE678" s="24"/>
      <c r="FF678" s="24"/>
      <c r="FG678" s="24"/>
      <c r="FH678" s="24"/>
      <c r="FI678" s="24"/>
      <c r="FJ678" s="24"/>
      <c r="FK678" s="24"/>
      <c r="FL678" s="24"/>
      <c r="FM678" s="24"/>
      <c r="FN678" s="24"/>
      <c r="FO678" s="24"/>
      <c r="FP678" s="24"/>
      <c r="FQ678" s="24"/>
      <c r="FR678" s="24"/>
      <c r="FS678" s="24"/>
      <c r="FT678" s="24"/>
      <c r="FU678" s="24"/>
      <c r="FV678" s="24"/>
      <c r="FW678" s="24"/>
      <c r="FX678" s="24"/>
      <c r="FY678" s="24"/>
      <c r="FZ678" s="24"/>
      <c r="GA678" s="24"/>
      <c r="GB678" s="24"/>
      <c r="GC678" s="24"/>
      <c r="GD678" s="24"/>
      <c r="GE678" s="24"/>
      <c r="GF678" s="24"/>
      <c r="GG678" s="24"/>
      <c r="GH678" s="24"/>
      <c r="GI678" s="24"/>
      <c r="GJ678" s="24"/>
      <c r="GK678" s="24"/>
      <c r="GL678" s="24"/>
      <c r="GM678" s="24"/>
      <c r="GN678" s="24"/>
      <c r="GO678" s="24"/>
      <c r="GP678" s="24"/>
      <c r="GQ678" s="24"/>
      <c r="GR678" s="24"/>
      <c r="GS678" s="24"/>
      <c r="GT678" s="24"/>
      <c r="GU678" s="24"/>
      <c r="GV678" s="24"/>
      <c r="GW678" s="24"/>
      <c r="GX678" s="24"/>
      <c r="GY678" s="24"/>
      <c r="GZ678" s="24"/>
      <c r="HA678" s="24"/>
      <c r="HB678" s="24"/>
      <c r="HC678" s="24"/>
      <c r="HD678" s="24"/>
      <c r="HE678" s="24"/>
      <c r="HF678" s="24"/>
      <c r="HG678" s="24"/>
      <c r="HH678" s="24"/>
      <c r="HI678" s="24"/>
      <c r="HJ678" s="24"/>
      <c r="HK678" s="24"/>
      <c r="HL678" s="24"/>
      <c r="HM678" s="24"/>
      <c r="HN678" s="24"/>
      <c r="HO678" s="24"/>
      <c r="HP678" s="24"/>
      <c r="HQ678" s="24"/>
      <c r="HR678" s="24"/>
      <c r="HS678" s="24"/>
      <c r="HT678" s="24"/>
      <c r="HU678" s="24"/>
      <c r="HV678" s="24"/>
      <c r="HW678" s="24"/>
      <c r="HX678" s="24"/>
      <c r="HY678" s="24"/>
      <c r="HZ678" s="24"/>
      <c r="IA678" s="24"/>
      <c r="IB678" s="24"/>
      <c r="IC678" s="24"/>
      <c r="ID678" s="24"/>
      <c r="IE678" s="24"/>
      <c r="IF678" s="24"/>
      <c r="IG678" s="24"/>
      <c r="IH678" s="24"/>
      <c r="II678" s="24"/>
      <c r="IJ678" s="24"/>
      <c r="IK678" s="24"/>
      <c r="IL678" s="24"/>
      <c r="IM678" s="24"/>
    </row>
    <row r="679" spans="1:247" s="4" customFormat="1" ht="18" customHeight="1">
      <c r="A679" s="13">
        <v>677</v>
      </c>
      <c r="B679" s="23" t="s">
        <v>607</v>
      </c>
      <c r="C679" s="23" t="s">
        <v>799</v>
      </c>
      <c r="D679" s="23" t="s">
        <v>15</v>
      </c>
      <c r="E679" s="23">
        <v>3</v>
      </c>
      <c r="F679" s="23">
        <v>20</v>
      </c>
      <c r="G679" s="23" t="s">
        <v>619</v>
      </c>
      <c r="H679" s="23">
        <v>2304200121</v>
      </c>
      <c r="I679" s="23" t="s">
        <v>17</v>
      </c>
      <c r="J679" s="13" t="s">
        <v>18</v>
      </c>
      <c r="K679" s="13" t="s">
        <v>19</v>
      </c>
      <c r="L679" s="13"/>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c r="DU679" s="24"/>
      <c r="DV679" s="24"/>
      <c r="DW679" s="24"/>
      <c r="DX679" s="24"/>
      <c r="DY679" s="24"/>
      <c r="DZ679" s="24"/>
      <c r="EA679" s="24"/>
      <c r="EB679" s="24"/>
      <c r="EC679" s="24"/>
      <c r="ED679" s="24"/>
      <c r="EE679" s="24"/>
      <c r="EF679" s="24"/>
      <c r="EG679" s="24"/>
      <c r="EH679" s="24"/>
      <c r="EI679" s="24"/>
      <c r="EJ679" s="24"/>
      <c r="EK679" s="24"/>
      <c r="EL679" s="24"/>
      <c r="EM679" s="24"/>
      <c r="EN679" s="24"/>
      <c r="EO679" s="24"/>
      <c r="EP679" s="24"/>
      <c r="EQ679" s="24"/>
      <c r="ER679" s="24"/>
      <c r="ES679" s="24"/>
      <c r="ET679" s="24"/>
      <c r="EU679" s="24"/>
      <c r="EV679" s="24"/>
      <c r="EW679" s="24"/>
      <c r="EX679" s="24"/>
      <c r="EY679" s="24"/>
      <c r="EZ679" s="24"/>
      <c r="FA679" s="24"/>
      <c r="FB679" s="24"/>
      <c r="FC679" s="24"/>
      <c r="FD679" s="24"/>
      <c r="FE679" s="24"/>
      <c r="FF679" s="24"/>
      <c r="FG679" s="24"/>
      <c r="FH679" s="24"/>
      <c r="FI679" s="24"/>
      <c r="FJ679" s="24"/>
      <c r="FK679" s="24"/>
      <c r="FL679" s="24"/>
      <c r="FM679" s="24"/>
      <c r="FN679" s="24"/>
      <c r="FO679" s="24"/>
      <c r="FP679" s="24"/>
      <c r="FQ679" s="24"/>
      <c r="FR679" s="24"/>
      <c r="FS679" s="24"/>
      <c r="FT679" s="24"/>
      <c r="FU679" s="24"/>
      <c r="FV679" s="24"/>
      <c r="FW679" s="24"/>
      <c r="FX679" s="24"/>
      <c r="FY679" s="24"/>
      <c r="FZ679" s="24"/>
      <c r="GA679" s="24"/>
      <c r="GB679" s="24"/>
      <c r="GC679" s="24"/>
      <c r="GD679" s="24"/>
      <c r="GE679" s="24"/>
      <c r="GF679" s="24"/>
      <c r="GG679" s="24"/>
      <c r="GH679" s="24"/>
      <c r="GI679" s="24"/>
      <c r="GJ679" s="24"/>
      <c r="GK679" s="24"/>
      <c r="GL679" s="24"/>
      <c r="GM679" s="24"/>
      <c r="GN679" s="24"/>
      <c r="GO679" s="24"/>
      <c r="GP679" s="24"/>
      <c r="GQ679" s="24"/>
      <c r="GR679" s="24"/>
      <c r="GS679" s="24"/>
      <c r="GT679" s="24"/>
      <c r="GU679" s="24"/>
      <c r="GV679" s="24"/>
      <c r="GW679" s="24"/>
      <c r="GX679" s="24"/>
      <c r="GY679" s="24"/>
      <c r="GZ679" s="24"/>
      <c r="HA679" s="24"/>
      <c r="HB679" s="24"/>
      <c r="HC679" s="24"/>
      <c r="HD679" s="24"/>
      <c r="HE679" s="24"/>
      <c r="HF679" s="24"/>
      <c r="HG679" s="24"/>
      <c r="HH679" s="24"/>
      <c r="HI679" s="24"/>
      <c r="HJ679" s="24"/>
      <c r="HK679" s="24"/>
      <c r="HL679" s="24"/>
      <c r="HM679" s="24"/>
      <c r="HN679" s="24"/>
      <c r="HO679" s="24"/>
      <c r="HP679" s="24"/>
      <c r="HQ679" s="24"/>
      <c r="HR679" s="24"/>
      <c r="HS679" s="24"/>
      <c r="HT679" s="24"/>
      <c r="HU679" s="24"/>
      <c r="HV679" s="24"/>
      <c r="HW679" s="24"/>
      <c r="HX679" s="24"/>
      <c r="HY679" s="24"/>
      <c r="HZ679" s="24"/>
      <c r="IA679" s="24"/>
      <c r="IB679" s="24"/>
      <c r="IC679" s="24"/>
      <c r="ID679" s="24"/>
      <c r="IE679" s="24"/>
      <c r="IF679" s="24"/>
      <c r="IG679" s="24"/>
      <c r="IH679" s="24"/>
      <c r="II679" s="24"/>
      <c r="IJ679" s="24"/>
      <c r="IK679" s="24"/>
      <c r="IL679" s="24"/>
      <c r="IM679" s="24"/>
    </row>
    <row r="680" spans="1:247" s="4" customFormat="1" ht="18" customHeight="1">
      <c r="A680" s="13">
        <v>678</v>
      </c>
      <c r="B680" s="23" t="s">
        <v>607</v>
      </c>
      <c r="C680" s="23" t="s">
        <v>800</v>
      </c>
      <c r="D680" s="23" t="s">
        <v>15</v>
      </c>
      <c r="E680" s="23">
        <v>3</v>
      </c>
      <c r="F680" s="23">
        <v>20</v>
      </c>
      <c r="G680" s="23" t="s">
        <v>668</v>
      </c>
      <c r="H680" s="23">
        <v>2308200110</v>
      </c>
      <c r="I680" s="23" t="s">
        <v>17</v>
      </c>
      <c r="J680" s="13" t="s">
        <v>18</v>
      </c>
      <c r="K680" s="13" t="s">
        <v>19</v>
      </c>
      <c r="L680" s="13"/>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c r="DU680" s="24"/>
      <c r="DV680" s="24"/>
      <c r="DW680" s="24"/>
      <c r="DX680" s="24"/>
      <c r="DY680" s="24"/>
      <c r="DZ680" s="24"/>
      <c r="EA680" s="24"/>
      <c r="EB680" s="24"/>
      <c r="EC680" s="24"/>
      <c r="ED680" s="24"/>
      <c r="EE680" s="24"/>
      <c r="EF680" s="24"/>
      <c r="EG680" s="24"/>
      <c r="EH680" s="24"/>
      <c r="EI680" s="24"/>
      <c r="EJ680" s="24"/>
      <c r="EK680" s="24"/>
      <c r="EL680" s="24"/>
      <c r="EM680" s="24"/>
      <c r="EN680" s="24"/>
      <c r="EO680" s="24"/>
      <c r="EP680" s="24"/>
      <c r="EQ680" s="24"/>
      <c r="ER680" s="24"/>
      <c r="ES680" s="24"/>
      <c r="ET680" s="24"/>
      <c r="EU680" s="24"/>
      <c r="EV680" s="24"/>
      <c r="EW680" s="24"/>
      <c r="EX680" s="24"/>
      <c r="EY680" s="24"/>
      <c r="EZ680" s="24"/>
      <c r="FA680" s="24"/>
      <c r="FB680" s="24"/>
      <c r="FC680" s="24"/>
      <c r="FD680" s="24"/>
      <c r="FE680" s="24"/>
      <c r="FF680" s="24"/>
      <c r="FG680" s="24"/>
      <c r="FH680" s="24"/>
      <c r="FI680" s="24"/>
      <c r="FJ680" s="24"/>
      <c r="FK680" s="24"/>
      <c r="FL680" s="24"/>
      <c r="FM680" s="24"/>
      <c r="FN680" s="24"/>
      <c r="FO680" s="24"/>
      <c r="FP680" s="24"/>
      <c r="FQ680" s="24"/>
      <c r="FR680" s="24"/>
      <c r="FS680" s="24"/>
      <c r="FT680" s="24"/>
      <c r="FU680" s="24"/>
      <c r="FV680" s="24"/>
      <c r="FW680" s="24"/>
      <c r="FX680" s="24"/>
      <c r="FY680" s="24"/>
      <c r="FZ680" s="24"/>
      <c r="GA680" s="24"/>
      <c r="GB680" s="24"/>
      <c r="GC680" s="24"/>
      <c r="GD680" s="24"/>
      <c r="GE680" s="24"/>
      <c r="GF680" s="24"/>
      <c r="GG680" s="24"/>
      <c r="GH680" s="24"/>
      <c r="GI680" s="24"/>
      <c r="GJ680" s="24"/>
      <c r="GK680" s="24"/>
      <c r="GL680" s="24"/>
      <c r="GM680" s="24"/>
      <c r="GN680" s="24"/>
      <c r="GO680" s="24"/>
      <c r="GP680" s="24"/>
      <c r="GQ680" s="24"/>
      <c r="GR680" s="24"/>
      <c r="GS680" s="24"/>
      <c r="GT680" s="24"/>
      <c r="GU680" s="24"/>
      <c r="GV680" s="24"/>
      <c r="GW680" s="24"/>
      <c r="GX680" s="24"/>
      <c r="GY680" s="24"/>
      <c r="GZ680" s="24"/>
      <c r="HA680" s="24"/>
      <c r="HB680" s="24"/>
      <c r="HC680" s="24"/>
      <c r="HD680" s="24"/>
      <c r="HE680" s="24"/>
      <c r="HF680" s="24"/>
      <c r="HG680" s="24"/>
      <c r="HH680" s="24"/>
      <c r="HI680" s="24"/>
      <c r="HJ680" s="24"/>
      <c r="HK680" s="24"/>
      <c r="HL680" s="24"/>
      <c r="HM680" s="24"/>
      <c r="HN680" s="24"/>
      <c r="HO680" s="24"/>
      <c r="HP680" s="24"/>
      <c r="HQ680" s="24"/>
      <c r="HR680" s="24"/>
      <c r="HS680" s="24"/>
      <c r="HT680" s="24"/>
      <c r="HU680" s="24"/>
      <c r="HV680" s="24"/>
      <c r="HW680" s="24"/>
      <c r="HX680" s="24"/>
      <c r="HY680" s="24"/>
      <c r="HZ680" s="24"/>
      <c r="IA680" s="24"/>
      <c r="IB680" s="24"/>
      <c r="IC680" s="24"/>
      <c r="ID680" s="24"/>
      <c r="IE680" s="24"/>
      <c r="IF680" s="24"/>
      <c r="IG680" s="24"/>
      <c r="IH680" s="24"/>
      <c r="II680" s="24"/>
      <c r="IJ680" s="24"/>
      <c r="IK680" s="24"/>
      <c r="IL680" s="24"/>
      <c r="IM680" s="24"/>
    </row>
    <row r="681" spans="1:247" s="4" customFormat="1" ht="18" customHeight="1">
      <c r="A681" s="13">
        <v>679</v>
      </c>
      <c r="B681" s="23" t="s">
        <v>607</v>
      </c>
      <c r="C681" s="23" t="s">
        <v>801</v>
      </c>
      <c r="D681" s="23" t="s">
        <v>15</v>
      </c>
      <c r="E681" s="23">
        <v>3</v>
      </c>
      <c r="F681" s="23">
        <v>20</v>
      </c>
      <c r="G681" s="23" t="s">
        <v>611</v>
      </c>
      <c r="H681" s="23">
        <v>2301200336</v>
      </c>
      <c r="I681" s="23" t="s">
        <v>17</v>
      </c>
      <c r="J681" s="13" t="s">
        <v>18</v>
      </c>
      <c r="K681" s="13" t="s">
        <v>19</v>
      </c>
      <c r="L681" s="13"/>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c r="DU681" s="24"/>
      <c r="DV681" s="24"/>
      <c r="DW681" s="24"/>
      <c r="DX681" s="24"/>
      <c r="DY681" s="24"/>
      <c r="DZ681" s="24"/>
      <c r="EA681" s="24"/>
      <c r="EB681" s="24"/>
      <c r="EC681" s="24"/>
      <c r="ED681" s="24"/>
      <c r="EE681" s="24"/>
      <c r="EF681" s="24"/>
      <c r="EG681" s="24"/>
      <c r="EH681" s="24"/>
      <c r="EI681" s="24"/>
      <c r="EJ681" s="24"/>
      <c r="EK681" s="24"/>
      <c r="EL681" s="24"/>
      <c r="EM681" s="24"/>
      <c r="EN681" s="24"/>
      <c r="EO681" s="24"/>
      <c r="EP681" s="24"/>
      <c r="EQ681" s="24"/>
      <c r="ER681" s="24"/>
      <c r="ES681" s="24"/>
      <c r="ET681" s="24"/>
      <c r="EU681" s="24"/>
      <c r="EV681" s="24"/>
      <c r="EW681" s="24"/>
      <c r="EX681" s="24"/>
      <c r="EY681" s="24"/>
      <c r="EZ681" s="24"/>
      <c r="FA681" s="24"/>
      <c r="FB681" s="24"/>
      <c r="FC681" s="24"/>
      <c r="FD681" s="24"/>
      <c r="FE681" s="24"/>
      <c r="FF681" s="24"/>
      <c r="FG681" s="24"/>
      <c r="FH681" s="24"/>
      <c r="FI681" s="24"/>
      <c r="FJ681" s="24"/>
      <c r="FK681" s="24"/>
      <c r="FL681" s="24"/>
      <c r="FM681" s="24"/>
      <c r="FN681" s="24"/>
      <c r="FO681" s="24"/>
      <c r="FP681" s="24"/>
      <c r="FQ681" s="24"/>
      <c r="FR681" s="24"/>
      <c r="FS681" s="24"/>
      <c r="FT681" s="24"/>
      <c r="FU681" s="24"/>
      <c r="FV681" s="24"/>
      <c r="FW681" s="24"/>
      <c r="FX681" s="24"/>
      <c r="FY681" s="24"/>
      <c r="FZ681" s="24"/>
      <c r="GA681" s="24"/>
      <c r="GB681" s="24"/>
      <c r="GC681" s="24"/>
      <c r="GD681" s="24"/>
      <c r="GE681" s="24"/>
      <c r="GF681" s="24"/>
      <c r="GG681" s="24"/>
      <c r="GH681" s="24"/>
      <c r="GI681" s="24"/>
      <c r="GJ681" s="24"/>
      <c r="GK681" s="24"/>
      <c r="GL681" s="24"/>
      <c r="GM681" s="24"/>
      <c r="GN681" s="24"/>
      <c r="GO681" s="24"/>
      <c r="GP681" s="24"/>
      <c r="GQ681" s="24"/>
      <c r="GR681" s="24"/>
      <c r="GS681" s="24"/>
      <c r="GT681" s="24"/>
      <c r="GU681" s="24"/>
      <c r="GV681" s="24"/>
      <c r="GW681" s="24"/>
      <c r="GX681" s="24"/>
      <c r="GY681" s="24"/>
      <c r="GZ681" s="24"/>
      <c r="HA681" s="24"/>
      <c r="HB681" s="24"/>
      <c r="HC681" s="24"/>
      <c r="HD681" s="24"/>
      <c r="HE681" s="24"/>
      <c r="HF681" s="24"/>
      <c r="HG681" s="24"/>
      <c r="HH681" s="24"/>
      <c r="HI681" s="24"/>
      <c r="HJ681" s="24"/>
      <c r="HK681" s="24"/>
      <c r="HL681" s="24"/>
      <c r="HM681" s="24"/>
      <c r="HN681" s="24"/>
      <c r="HO681" s="24"/>
      <c r="HP681" s="24"/>
      <c r="HQ681" s="24"/>
      <c r="HR681" s="24"/>
      <c r="HS681" s="24"/>
      <c r="HT681" s="24"/>
      <c r="HU681" s="24"/>
      <c r="HV681" s="24"/>
      <c r="HW681" s="24"/>
      <c r="HX681" s="24"/>
      <c r="HY681" s="24"/>
      <c r="HZ681" s="24"/>
      <c r="IA681" s="24"/>
      <c r="IB681" s="24"/>
      <c r="IC681" s="24"/>
      <c r="ID681" s="24"/>
      <c r="IE681" s="24"/>
      <c r="IF681" s="24"/>
      <c r="IG681" s="24"/>
      <c r="IH681" s="24"/>
      <c r="II681" s="24"/>
      <c r="IJ681" s="24"/>
      <c r="IK681" s="24"/>
      <c r="IL681" s="24"/>
      <c r="IM681" s="24"/>
    </row>
    <row r="682" spans="1:247" s="4" customFormat="1" ht="18" customHeight="1">
      <c r="A682" s="13">
        <v>680</v>
      </c>
      <c r="B682" s="23" t="s">
        <v>607</v>
      </c>
      <c r="C682" s="23" t="s">
        <v>802</v>
      </c>
      <c r="D682" s="23" t="s">
        <v>15</v>
      </c>
      <c r="E682" s="23">
        <v>3</v>
      </c>
      <c r="F682" s="23">
        <v>21</v>
      </c>
      <c r="G682" s="23" t="s">
        <v>803</v>
      </c>
      <c r="H682" s="23">
        <v>2301211322</v>
      </c>
      <c r="I682" s="23" t="s">
        <v>17</v>
      </c>
      <c r="J682" s="13" t="s">
        <v>18</v>
      </c>
      <c r="K682" s="13" t="s">
        <v>19</v>
      </c>
      <c r="L682" s="13"/>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c r="DU682" s="24"/>
      <c r="DV682" s="24"/>
      <c r="DW682" s="24"/>
      <c r="DX682" s="24"/>
      <c r="DY682" s="24"/>
      <c r="DZ682" s="24"/>
      <c r="EA682" s="24"/>
      <c r="EB682" s="24"/>
      <c r="EC682" s="24"/>
      <c r="ED682" s="24"/>
      <c r="EE682" s="24"/>
      <c r="EF682" s="24"/>
      <c r="EG682" s="24"/>
      <c r="EH682" s="24"/>
      <c r="EI682" s="24"/>
      <c r="EJ682" s="24"/>
      <c r="EK682" s="24"/>
      <c r="EL682" s="24"/>
      <c r="EM682" s="24"/>
      <c r="EN682" s="24"/>
      <c r="EO682" s="24"/>
      <c r="EP682" s="24"/>
      <c r="EQ682" s="24"/>
      <c r="ER682" s="24"/>
      <c r="ES682" s="24"/>
      <c r="ET682" s="24"/>
      <c r="EU682" s="24"/>
      <c r="EV682" s="24"/>
      <c r="EW682" s="24"/>
      <c r="EX682" s="24"/>
      <c r="EY682" s="24"/>
      <c r="EZ682" s="24"/>
      <c r="FA682" s="24"/>
      <c r="FB682" s="24"/>
      <c r="FC682" s="24"/>
      <c r="FD682" s="24"/>
      <c r="FE682" s="24"/>
      <c r="FF682" s="24"/>
      <c r="FG682" s="24"/>
      <c r="FH682" s="24"/>
      <c r="FI682" s="24"/>
      <c r="FJ682" s="24"/>
      <c r="FK682" s="24"/>
      <c r="FL682" s="24"/>
      <c r="FM682" s="24"/>
      <c r="FN682" s="24"/>
      <c r="FO682" s="24"/>
      <c r="FP682" s="24"/>
      <c r="FQ682" s="24"/>
      <c r="FR682" s="24"/>
      <c r="FS682" s="24"/>
      <c r="FT682" s="24"/>
      <c r="FU682" s="24"/>
      <c r="FV682" s="24"/>
      <c r="FW682" s="24"/>
      <c r="FX682" s="24"/>
      <c r="FY682" s="24"/>
      <c r="FZ682" s="24"/>
      <c r="GA682" s="24"/>
      <c r="GB682" s="24"/>
      <c r="GC682" s="24"/>
      <c r="GD682" s="24"/>
      <c r="GE682" s="24"/>
      <c r="GF682" s="24"/>
      <c r="GG682" s="24"/>
      <c r="GH682" s="24"/>
      <c r="GI682" s="24"/>
      <c r="GJ682" s="24"/>
      <c r="GK682" s="24"/>
      <c r="GL682" s="24"/>
      <c r="GM682" s="24"/>
      <c r="GN682" s="24"/>
      <c r="GO682" s="24"/>
      <c r="GP682" s="24"/>
      <c r="GQ682" s="24"/>
      <c r="GR682" s="24"/>
      <c r="GS682" s="24"/>
      <c r="GT682" s="24"/>
      <c r="GU682" s="24"/>
      <c r="GV682" s="24"/>
      <c r="GW682" s="24"/>
      <c r="GX682" s="24"/>
      <c r="GY682" s="24"/>
      <c r="GZ682" s="24"/>
      <c r="HA682" s="24"/>
      <c r="HB682" s="24"/>
      <c r="HC682" s="24"/>
      <c r="HD682" s="24"/>
      <c r="HE682" s="24"/>
      <c r="HF682" s="24"/>
      <c r="HG682" s="24"/>
      <c r="HH682" s="24"/>
      <c r="HI682" s="24"/>
      <c r="HJ682" s="24"/>
      <c r="HK682" s="24"/>
      <c r="HL682" s="24"/>
      <c r="HM682" s="24"/>
      <c r="HN682" s="24"/>
      <c r="HO682" s="24"/>
      <c r="HP682" s="24"/>
      <c r="HQ682" s="24"/>
      <c r="HR682" s="24"/>
      <c r="HS682" s="24"/>
      <c r="HT682" s="24"/>
      <c r="HU682" s="24"/>
      <c r="HV682" s="24"/>
      <c r="HW682" s="24"/>
      <c r="HX682" s="24"/>
      <c r="HY682" s="24"/>
      <c r="HZ682" s="24"/>
      <c r="IA682" s="24"/>
      <c r="IB682" s="24"/>
      <c r="IC682" s="24"/>
      <c r="ID682" s="24"/>
      <c r="IE682" s="24"/>
      <c r="IF682" s="24"/>
      <c r="IG682" s="24"/>
      <c r="IH682" s="24"/>
      <c r="II682" s="24"/>
      <c r="IJ682" s="24"/>
      <c r="IK682" s="24"/>
      <c r="IL682" s="24"/>
      <c r="IM682" s="24"/>
    </row>
    <row r="683" spans="1:247" s="4" customFormat="1" ht="18" customHeight="1">
      <c r="A683" s="13">
        <v>681</v>
      </c>
      <c r="B683" s="23" t="s">
        <v>607</v>
      </c>
      <c r="C683" s="23" t="s">
        <v>804</v>
      </c>
      <c r="D683" s="23" t="s">
        <v>15</v>
      </c>
      <c r="E683" s="23">
        <v>3</v>
      </c>
      <c r="F683" s="23">
        <v>20</v>
      </c>
      <c r="G683" s="23" t="s">
        <v>645</v>
      </c>
      <c r="H683" s="23">
        <v>2301200811</v>
      </c>
      <c r="I683" s="23" t="s">
        <v>17</v>
      </c>
      <c r="J683" s="13" t="s">
        <v>18</v>
      </c>
      <c r="K683" s="13" t="s">
        <v>19</v>
      </c>
      <c r="L683" s="13"/>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c r="DN683" s="24"/>
      <c r="DO683" s="24"/>
      <c r="DP683" s="24"/>
      <c r="DQ683" s="24"/>
      <c r="DR683" s="24"/>
      <c r="DS683" s="24"/>
      <c r="DT683" s="24"/>
      <c r="DU683" s="24"/>
      <c r="DV683" s="24"/>
      <c r="DW683" s="24"/>
      <c r="DX683" s="24"/>
      <c r="DY683" s="24"/>
      <c r="DZ683" s="24"/>
      <c r="EA683" s="24"/>
      <c r="EB683" s="24"/>
      <c r="EC683" s="24"/>
      <c r="ED683" s="24"/>
      <c r="EE683" s="24"/>
      <c r="EF683" s="24"/>
      <c r="EG683" s="24"/>
      <c r="EH683" s="24"/>
      <c r="EI683" s="24"/>
      <c r="EJ683" s="24"/>
      <c r="EK683" s="24"/>
      <c r="EL683" s="24"/>
      <c r="EM683" s="24"/>
      <c r="EN683" s="24"/>
      <c r="EO683" s="24"/>
      <c r="EP683" s="24"/>
      <c r="EQ683" s="24"/>
      <c r="ER683" s="24"/>
      <c r="ES683" s="24"/>
      <c r="ET683" s="24"/>
      <c r="EU683" s="24"/>
      <c r="EV683" s="24"/>
      <c r="EW683" s="24"/>
      <c r="EX683" s="24"/>
      <c r="EY683" s="24"/>
      <c r="EZ683" s="24"/>
      <c r="FA683" s="24"/>
      <c r="FB683" s="24"/>
      <c r="FC683" s="24"/>
      <c r="FD683" s="24"/>
      <c r="FE683" s="24"/>
      <c r="FF683" s="24"/>
      <c r="FG683" s="24"/>
      <c r="FH683" s="24"/>
      <c r="FI683" s="24"/>
      <c r="FJ683" s="24"/>
      <c r="FK683" s="24"/>
      <c r="FL683" s="24"/>
      <c r="FM683" s="24"/>
      <c r="FN683" s="24"/>
      <c r="FO683" s="24"/>
      <c r="FP683" s="24"/>
      <c r="FQ683" s="24"/>
      <c r="FR683" s="24"/>
      <c r="FS683" s="24"/>
      <c r="FT683" s="24"/>
      <c r="FU683" s="24"/>
      <c r="FV683" s="24"/>
      <c r="FW683" s="24"/>
      <c r="FX683" s="24"/>
      <c r="FY683" s="24"/>
      <c r="FZ683" s="24"/>
      <c r="GA683" s="24"/>
      <c r="GB683" s="24"/>
      <c r="GC683" s="24"/>
      <c r="GD683" s="24"/>
      <c r="GE683" s="24"/>
      <c r="GF683" s="24"/>
      <c r="GG683" s="24"/>
      <c r="GH683" s="24"/>
      <c r="GI683" s="24"/>
      <c r="GJ683" s="24"/>
      <c r="GK683" s="24"/>
      <c r="GL683" s="24"/>
      <c r="GM683" s="24"/>
      <c r="GN683" s="24"/>
      <c r="GO683" s="24"/>
      <c r="GP683" s="24"/>
      <c r="GQ683" s="24"/>
      <c r="GR683" s="24"/>
      <c r="GS683" s="24"/>
      <c r="GT683" s="24"/>
      <c r="GU683" s="24"/>
      <c r="GV683" s="24"/>
      <c r="GW683" s="24"/>
      <c r="GX683" s="24"/>
      <c r="GY683" s="24"/>
      <c r="GZ683" s="24"/>
      <c r="HA683" s="24"/>
      <c r="HB683" s="24"/>
      <c r="HC683" s="24"/>
      <c r="HD683" s="24"/>
      <c r="HE683" s="24"/>
      <c r="HF683" s="24"/>
      <c r="HG683" s="24"/>
      <c r="HH683" s="24"/>
      <c r="HI683" s="24"/>
      <c r="HJ683" s="24"/>
      <c r="HK683" s="24"/>
      <c r="HL683" s="24"/>
      <c r="HM683" s="24"/>
      <c r="HN683" s="24"/>
      <c r="HO683" s="24"/>
      <c r="HP683" s="24"/>
      <c r="HQ683" s="24"/>
      <c r="HR683" s="24"/>
      <c r="HS683" s="24"/>
      <c r="HT683" s="24"/>
      <c r="HU683" s="24"/>
      <c r="HV683" s="24"/>
      <c r="HW683" s="24"/>
      <c r="HX683" s="24"/>
      <c r="HY683" s="24"/>
      <c r="HZ683" s="24"/>
      <c r="IA683" s="24"/>
      <c r="IB683" s="24"/>
      <c r="IC683" s="24"/>
      <c r="ID683" s="24"/>
      <c r="IE683" s="24"/>
      <c r="IF683" s="24"/>
      <c r="IG683" s="24"/>
      <c r="IH683" s="24"/>
      <c r="II683" s="24"/>
      <c r="IJ683" s="24"/>
      <c r="IK683" s="24"/>
      <c r="IL683" s="24"/>
      <c r="IM683" s="24"/>
    </row>
    <row r="684" spans="1:247" s="4" customFormat="1" ht="18" customHeight="1">
      <c r="A684" s="13">
        <v>682</v>
      </c>
      <c r="B684" s="23" t="s">
        <v>607</v>
      </c>
      <c r="C684" s="23" t="s">
        <v>805</v>
      </c>
      <c r="D684" s="23" t="s">
        <v>15</v>
      </c>
      <c r="E684" s="23">
        <v>3</v>
      </c>
      <c r="F684" s="23">
        <v>20</v>
      </c>
      <c r="G684" s="23" t="s">
        <v>648</v>
      </c>
      <c r="H684" s="23">
        <v>2301201009</v>
      </c>
      <c r="I684" s="23" t="s">
        <v>17</v>
      </c>
      <c r="J684" s="13" t="s">
        <v>18</v>
      </c>
      <c r="K684" s="13" t="s">
        <v>19</v>
      </c>
      <c r="L684" s="13"/>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c r="DN684" s="24"/>
      <c r="DO684" s="24"/>
      <c r="DP684" s="24"/>
      <c r="DQ684" s="24"/>
      <c r="DR684" s="24"/>
      <c r="DS684" s="24"/>
      <c r="DT684" s="24"/>
      <c r="DU684" s="24"/>
      <c r="DV684" s="24"/>
      <c r="DW684" s="24"/>
      <c r="DX684" s="24"/>
      <c r="DY684" s="24"/>
      <c r="DZ684" s="24"/>
      <c r="EA684" s="24"/>
      <c r="EB684" s="24"/>
      <c r="EC684" s="24"/>
      <c r="ED684" s="24"/>
      <c r="EE684" s="24"/>
      <c r="EF684" s="24"/>
      <c r="EG684" s="24"/>
      <c r="EH684" s="24"/>
      <c r="EI684" s="24"/>
      <c r="EJ684" s="24"/>
      <c r="EK684" s="24"/>
      <c r="EL684" s="24"/>
      <c r="EM684" s="24"/>
      <c r="EN684" s="24"/>
      <c r="EO684" s="24"/>
      <c r="EP684" s="24"/>
      <c r="EQ684" s="24"/>
      <c r="ER684" s="24"/>
      <c r="ES684" s="24"/>
      <c r="ET684" s="24"/>
      <c r="EU684" s="24"/>
      <c r="EV684" s="24"/>
      <c r="EW684" s="24"/>
      <c r="EX684" s="24"/>
      <c r="EY684" s="24"/>
      <c r="EZ684" s="24"/>
      <c r="FA684" s="24"/>
      <c r="FB684" s="24"/>
      <c r="FC684" s="24"/>
      <c r="FD684" s="24"/>
      <c r="FE684" s="24"/>
      <c r="FF684" s="24"/>
      <c r="FG684" s="24"/>
      <c r="FH684" s="24"/>
      <c r="FI684" s="24"/>
      <c r="FJ684" s="24"/>
      <c r="FK684" s="24"/>
      <c r="FL684" s="24"/>
      <c r="FM684" s="24"/>
      <c r="FN684" s="24"/>
      <c r="FO684" s="24"/>
      <c r="FP684" s="24"/>
      <c r="FQ684" s="24"/>
      <c r="FR684" s="24"/>
      <c r="FS684" s="24"/>
      <c r="FT684" s="24"/>
      <c r="FU684" s="24"/>
      <c r="FV684" s="24"/>
      <c r="FW684" s="24"/>
      <c r="FX684" s="24"/>
      <c r="FY684" s="24"/>
      <c r="FZ684" s="24"/>
      <c r="GA684" s="24"/>
      <c r="GB684" s="24"/>
      <c r="GC684" s="24"/>
      <c r="GD684" s="24"/>
      <c r="GE684" s="24"/>
      <c r="GF684" s="24"/>
      <c r="GG684" s="24"/>
      <c r="GH684" s="24"/>
      <c r="GI684" s="24"/>
      <c r="GJ684" s="24"/>
      <c r="GK684" s="24"/>
      <c r="GL684" s="24"/>
      <c r="GM684" s="24"/>
      <c r="GN684" s="24"/>
      <c r="GO684" s="24"/>
      <c r="GP684" s="24"/>
      <c r="GQ684" s="24"/>
      <c r="GR684" s="24"/>
      <c r="GS684" s="24"/>
      <c r="GT684" s="24"/>
      <c r="GU684" s="24"/>
      <c r="GV684" s="24"/>
      <c r="GW684" s="24"/>
      <c r="GX684" s="24"/>
      <c r="GY684" s="24"/>
      <c r="GZ684" s="24"/>
      <c r="HA684" s="24"/>
      <c r="HB684" s="24"/>
      <c r="HC684" s="24"/>
      <c r="HD684" s="24"/>
      <c r="HE684" s="24"/>
      <c r="HF684" s="24"/>
      <c r="HG684" s="24"/>
      <c r="HH684" s="24"/>
      <c r="HI684" s="24"/>
      <c r="HJ684" s="24"/>
      <c r="HK684" s="24"/>
      <c r="HL684" s="24"/>
      <c r="HM684" s="24"/>
      <c r="HN684" s="24"/>
      <c r="HO684" s="24"/>
      <c r="HP684" s="24"/>
      <c r="HQ684" s="24"/>
      <c r="HR684" s="24"/>
      <c r="HS684" s="24"/>
      <c r="HT684" s="24"/>
      <c r="HU684" s="24"/>
      <c r="HV684" s="24"/>
      <c r="HW684" s="24"/>
      <c r="HX684" s="24"/>
      <c r="HY684" s="24"/>
      <c r="HZ684" s="24"/>
      <c r="IA684" s="24"/>
      <c r="IB684" s="24"/>
      <c r="IC684" s="24"/>
      <c r="ID684" s="24"/>
      <c r="IE684" s="24"/>
      <c r="IF684" s="24"/>
      <c r="IG684" s="24"/>
      <c r="IH684" s="24"/>
      <c r="II684" s="24"/>
      <c r="IJ684" s="24"/>
      <c r="IK684" s="24"/>
      <c r="IL684" s="24"/>
      <c r="IM684" s="24"/>
    </row>
    <row r="685" spans="1:247" s="4" customFormat="1" ht="18" customHeight="1">
      <c r="A685" s="13">
        <v>683</v>
      </c>
      <c r="B685" s="23" t="s">
        <v>607</v>
      </c>
      <c r="C685" s="23" t="s">
        <v>806</v>
      </c>
      <c r="D685" s="23" t="s">
        <v>15</v>
      </c>
      <c r="E685" s="23">
        <v>3</v>
      </c>
      <c r="F685" s="23">
        <v>20</v>
      </c>
      <c r="G685" s="23" t="s">
        <v>700</v>
      </c>
      <c r="H685" s="23">
        <v>2301200143</v>
      </c>
      <c r="I685" s="23" t="s">
        <v>17</v>
      </c>
      <c r="J685" s="13" t="s">
        <v>33</v>
      </c>
      <c r="K685" s="13" t="s">
        <v>34</v>
      </c>
      <c r="L685" s="13"/>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c r="DU685" s="24"/>
      <c r="DV685" s="24"/>
      <c r="DW685" s="24"/>
      <c r="DX685" s="24"/>
      <c r="DY685" s="24"/>
      <c r="DZ685" s="24"/>
      <c r="EA685" s="24"/>
      <c r="EB685" s="24"/>
      <c r="EC685" s="24"/>
      <c r="ED685" s="24"/>
      <c r="EE685" s="24"/>
      <c r="EF685" s="24"/>
      <c r="EG685" s="24"/>
      <c r="EH685" s="24"/>
      <c r="EI685" s="24"/>
      <c r="EJ685" s="24"/>
      <c r="EK685" s="24"/>
      <c r="EL685" s="24"/>
      <c r="EM685" s="24"/>
      <c r="EN685" s="24"/>
      <c r="EO685" s="24"/>
      <c r="EP685" s="24"/>
      <c r="EQ685" s="24"/>
      <c r="ER685" s="24"/>
      <c r="ES685" s="24"/>
      <c r="ET685" s="24"/>
      <c r="EU685" s="24"/>
      <c r="EV685" s="24"/>
      <c r="EW685" s="24"/>
      <c r="EX685" s="24"/>
      <c r="EY685" s="24"/>
      <c r="EZ685" s="24"/>
      <c r="FA685" s="24"/>
      <c r="FB685" s="24"/>
      <c r="FC685" s="24"/>
      <c r="FD685" s="24"/>
      <c r="FE685" s="24"/>
      <c r="FF685" s="24"/>
      <c r="FG685" s="24"/>
      <c r="FH685" s="24"/>
      <c r="FI685" s="24"/>
      <c r="FJ685" s="24"/>
      <c r="FK685" s="24"/>
      <c r="FL685" s="24"/>
      <c r="FM685" s="24"/>
      <c r="FN685" s="24"/>
      <c r="FO685" s="24"/>
      <c r="FP685" s="24"/>
      <c r="FQ685" s="24"/>
      <c r="FR685" s="24"/>
      <c r="FS685" s="24"/>
      <c r="FT685" s="24"/>
      <c r="FU685" s="24"/>
      <c r="FV685" s="24"/>
      <c r="FW685" s="24"/>
      <c r="FX685" s="24"/>
      <c r="FY685" s="24"/>
      <c r="FZ685" s="24"/>
      <c r="GA685" s="24"/>
      <c r="GB685" s="24"/>
      <c r="GC685" s="24"/>
      <c r="GD685" s="24"/>
      <c r="GE685" s="24"/>
      <c r="GF685" s="24"/>
      <c r="GG685" s="24"/>
      <c r="GH685" s="24"/>
      <c r="GI685" s="24"/>
      <c r="GJ685" s="24"/>
      <c r="GK685" s="24"/>
      <c r="GL685" s="24"/>
      <c r="GM685" s="24"/>
      <c r="GN685" s="24"/>
      <c r="GO685" s="24"/>
      <c r="GP685" s="24"/>
      <c r="GQ685" s="24"/>
      <c r="GR685" s="24"/>
      <c r="GS685" s="24"/>
      <c r="GT685" s="24"/>
      <c r="GU685" s="24"/>
      <c r="GV685" s="24"/>
      <c r="GW685" s="24"/>
      <c r="GX685" s="24"/>
      <c r="GY685" s="24"/>
      <c r="GZ685" s="24"/>
      <c r="HA685" s="24"/>
      <c r="HB685" s="24"/>
      <c r="HC685" s="24"/>
      <c r="HD685" s="24"/>
      <c r="HE685" s="24"/>
      <c r="HF685" s="24"/>
      <c r="HG685" s="24"/>
      <c r="HH685" s="24"/>
      <c r="HI685" s="24"/>
      <c r="HJ685" s="24"/>
      <c r="HK685" s="24"/>
      <c r="HL685" s="24"/>
      <c r="HM685" s="24"/>
      <c r="HN685" s="24"/>
      <c r="HO685" s="24"/>
      <c r="HP685" s="24"/>
      <c r="HQ685" s="24"/>
      <c r="HR685" s="24"/>
      <c r="HS685" s="24"/>
      <c r="HT685" s="24"/>
      <c r="HU685" s="24"/>
      <c r="HV685" s="24"/>
      <c r="HW685" s="24"/>
      <c r="HX685" s="24"/>
      <c r="HY685" s="24"/>
      <c r="HZ685" s="24"/>
      <c r="IA685" s="24"/>
      <c r="IB685" s="24"/>
      <c r="IC685" s="24"/>
      <c r="ID685" s="24"/>
      <c r="IE685" s="24"/>
      <c r="IF685" s="24"/>
      <c r="IG685" s="24"/>
      <c r="IH685" s="24"/>
      <c r="II685" s="24"/>
      <c r="IJ685" s="24"/>
      <c r="IK685" s="24"/>
      <c r="IL685" s="24"/>
      <c r="IM685" s="24"/>
    </row>
    <row r="686" spans="1:247" s="4" customFormat="1" ht="18" customHeight="1">
      <c r="A686" s="13">
        <v>684</v>
      </c>
      <c r="B686" s="23" t="s">
        <v>607</v>
      </c>
      <c r="C686" s="23" t="s">
        <v>807</v>
      </c>
      <c r="D686" s="23" t="s">
        <v>15</v>
      </c>
      <c r="E686" s="23">
        <v>3</v>
      </c>
      <c r="F686" s="23">
        <v>20</v>
      </c>
      <c r="G686" s="23" t="s">
        <v>611</v>
      </c>
      <c r="H686" s="23">
        <v>2301200333</v>
      </c>
      <c r="I686" s="23" t="s">
        <v>17</v>
      </c>
      <c r="J686" s="13" t="s">
        <v>18</v>
      </c>
      <c r="K686" s="13" t="s">
        <v>19</v>
      </c>
      <c r="L686" s="13"/>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c r="EB686" s="24"/>
      <c r="EC686" s="24"/>
      <c r="ED686" s="24"/>
      <c r="EE686" s="24"/>
      <c r="EF686" s="24"/>
      <c r="EG686" s="24"/>
      <c r="EH686" s="24"/>
      <c r="EI686" s="24"/>
      <c r="EJ686" s="24"/>
      <c r="EK686" s="24"/>
      <c r="EL686" s="24"/>
      <c r="EM686" s="24"/>
      <c r="EN686" s="24"/>
      <c r="EO686" s="24"/>
      <c r="EP686" s="24"/>
      <c r="EQ686" s="24"/>
      <c r="ER686" s="24"/>
      <c r="ES686" s="24"/>
      <c r="ET686" s="24"/>
      <c r="EU686" s="24"/>
      <c r="EV686" s="24"/>
      <c r="EW686" s="24"/>
      <c r="EX686" s="24"/>
      <c r="EY686" s="24"/>
      <c r="EZ686" s="24"/>
      <c r="FA686" s="24"/>
      <c r="FB686" s="24"/>
      <c r="FC686" s="24"/>
      <c r="FD686" s="24"/>
      <c r="FE686" s="24"/>
      <c r="FF686" s="24"/>
      <c r="FG686" s="24"/>
      <c r="FH686" s="24"/>
      <c r="FI686" s="24"/>
      <c r="FJ686" s="24"/>
      <c r="FK686" s="24"/>
      <c r="FL686" s="24"/>
      <c r="FM686" s="24"/>
      <c r="FN686" s="24"/>
      <c r="FO686" s="24"/>
      <c r="FP686" s="24"/>
      <c r="FQ686" s="24"/>
      <c r="FR686" s="24"/>
      <c r="FS686" s="24"/>
      <c r="FT686" s="24"/>
      <c r="FU686" s="24"/>
      <c r="FV686" s="24"/>
      <c r="FW686" s="24"/>
      <c r="FX686" s="24"/>
      <c r="FY686" s="24"/>
      <c r="FZ686" s="24"/>
      <c r="GA686" s="24"/>
      <c r="GB686" s="24"/>
      <c r="GC686" s="24"/>
      <c r="GD686" s="24"/>
      <c r="GE686" s="24"/>
      <c r="GF686" s="24"/>
      <c r="GG686" s="24"/>
      <c r="GH686" s="24"/>
      <c r="GI686" s="24"/>
      <c r="GJ686" s="24"/>
      <c r="GK686" s="24"/>
      <c r="GL686" s="24"/>
      <c r="GM686" s="24"/>
      <c r="GN686" s="24"/>
      <c r="GO686" s="24"/>
      <c r="GP686" s="24"/>
      <c r="GQ686" s="24"/>
      <c r="GR686" s="24"/>
      <c r="GS686" s="24"/>
      <c r="GT686" s="24"/>
      <c r="GU686" s="24"/>
      <c r="GV686" s="24"/>
      <c r="GW686" s="24"/>
      <c r="GX686" s="24"/>
      <c r="GY686" s="24"/>
      <c r="GZ686" s="24"/>
      <c r="HA686" s="24"/>
      <c r="HB686" s="24"/>
      <c r="HC686" s="24"/>
      <c r="HD686" s="24"/>
      <c r="HE686" s="24"/>
      <c r="HF686" s="24"/>
      <c r="HG686" s="24"/>
      <c r="HH686" s="24"/>
      <c r="HI686" s="24"/>
      <c r="HJ686" s="24"/>
      <c r="HK686" s="24"/>
      <c r="HL686" s="24"/>
      <c r="HM686" s="24"/>
      <c r="HN686" s="24"/>
      <c r="HO686" s="24"/>
      <c r="HP686" s="24"/>
      <c r="HQ686" s="24"/>
      <c r="HR686" s="24"/>
      <c r="HS686" s="24"/>
      <c r="HT686" s="24"/>
      <c r="HU686" s="24"/>
      <c r="HV686" s="24"/>
      <c r="HW686" s="24"/>
      <c r="HX686" s="24"/>
      <c r="HY686" s="24"/>
      <c r="HZ686" s="24"/>
      <c r="IA686" s="24"/>
      <c r="IB686" s="24"/>
      <c r="IC686" s="24"/>
      <c r="ID686" s="24"/>
      <c r="IE686" s="24"/>
      <c r="IF686" s="24"/>
      <c r="IG686" s="24"/>
      <c r="IH686" s="24"/>
      <c r="II686" s="24"/>
      <c r="IJ686" s="24"/>
      <c r="IK686" s="24"/>
      <c r="IL686" s="24"/>
      <c r="IM686" s="24"/>
    </row>
    <row r="687" spans="1:247" s="4" customFormat="1" ht="18" customHeight="1">
      <c r="A687" s="13">
        <v>685</v>
      </c>
      <c r="B687" s="23" t="s">
        <v>607</v>
      </c>
      <c r="C687" s="23" t="s">
        <v>808</v>
      </c>
      <c r="D687" s="23" t="s">
        <v>15</v>
      </c>
      <c r="E687" s="23">
        <v>3</v>
      </c>
      <c r="F687" s="23">
        <v>20</v>
      </c>
      <c r="G687" s="23" t="s">
        <v>700</v>
      </c>
      <c r="H687" s="23">
        <v>2301200119</v>
      </c>
      <c r="I687" s="23" t="s">
        <v>17</v>
      </c>
      <c r="J687" s="13" t="s">
        <v>33</v>
      </c>
      <c r="K687" s="13" t="s">
        <v>34</v>
      </c>
      <c r="L687" s="13"/>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c r="DU687" s="24"/>
      <c r="DV687" s="24"/>
      <c r="DW687" s="24"/>
      <c r="DX687" s="24"/>
      <c r="DY687" s="24"/>
      <c r="DZ687" s="24"/>
      <c r="EA687" s="24"/>
      <c r="EB687" s="24"/>
      <c r="EC687" s="24"/>
      <c r="ED687" s="24"/>
      <c r="EE687" s="24"/>
      <c r="EF687" s="24"/>
      <c r="EG687" s="24"/>
      <c r="EH687" s="24"/>
      <c r="EI687" s="24"/>
      <c r="EJ687" s="24"/>
      <c r="EK687" s="24"/>
      <c r="EL687" s="24"/>
      <c r="EM687" s="24"/>
      <c r="EN687" s="24"/>
      <c r="EO687" s="24"/>
      <c r="EP687" s="24"/>
      <c r="EQ687" s="24"/>
      <c r="ER687" s="24"/>
      <c r="ES687" s="24"/>
      <c r="ET687" s="24"/>
      <c r="EU687" s="24"/>
      <c r="EV687" s="24"/>
      <c r="EW687" s="24"/>
      <c r="EX687" s="24"/>
      <c r="EY687" s="24"/>
      <c r="EZ687" s="24"/>
      <c r="FA687" s="24"/>
      <c r="FB687" s="24"/>
      <c r="FC687" s="24"/>
      <c r="FD687" s="24"/>
      <c r="FE687" s="24"/>
      <c r="FF687" s="24"/>
      <c r="FG687" s="24"/>
      <c r="FH687" s="24"/>
      <c r="FI687" s="24"/>
      <c r="FJ687" s="24"/>
      <c r="FK687" s="24"/>
      <c r="FL687" s="24"/>
      <c r="FM687" s="24"/>
      <c r="FN687" s="24"/>
      <c r="FO687" s="24"/>
      <c r="FP687" s="24"/>
      <c r="FQ687" s="24"/>
      <c r="FR687" s="24"/>
      <c r="FS687" s="24"/>
      <c r="FT687" s="24"/>
      <c r="FU687" s="24"/>
      <c r="FV687" s="24"/>
      <c r="FW687" s="24"/>
      <c r="FX687" s="24"/>
      <c r="FY687" s="24"/>
      <c r="FZ687" s="24"/>
      <c r="GA687" s="24"/>
      <c r="GB687" s="24"/>
      <c r="GC687" s="24"/>
      <c r="GD687" s="24"/>
      <c r="GE687" s="24"/>
      <c r="GF687" s="24"/>
      <c r="GG687" s="24"/>
      <c r="GH687" s="24"/>
      <c r="GI687" s="24"/>
      <c r="GJ687" s="24"/>
      <c r="GK687" s="24"/>
      <c r="GL687" s="24"/>
      <c r="GM687" s="24"/>
      <c r="GN687" s="24"/>
      <c r="GO687" s="24"/>
      <c r="GP687" s="24"/>
      <c r="GQ687" s="24"/>
      <c r="GR687" s="24"/>
      <c r="GS687" s="24"/>
      <c r="GT687" s="24"/>
      <c r="GU687" s="24"/>
      <c r="GV687" s="24"/>
      <c r="GW687" s="24"/>
      <c r="GX687" s="24"/>
      <c r="GY687" s="24"/>
      <c r="GZ687" s="24"/>
      <c r="HA687" s="24"/>
      <c r="HB687" s="24"/>
      <c r="HC687" s="24"/>
      <c r="HD687" s="24"/>
      <c r="HE687" s="24"/>
      <c r="HF687" s="24"/>
      <c r="HG687" s="24"/>
      <c r="HH687" s="24"/>
      <c r="HI687" s="24"/>
      <c r="HJ687" s="24"/>
      <c r="HK687" s="24"/>
      <c r="HL687" s="24"/>
      <c r="HM687" s="24"/>
      <c r="HN687" s="24"/>
      <c r="HO687" s="24"/>
      <c r="HP687" s="24"/>
      <c r="HQ687" s="24"/>
      <c r="HR687" s="24"/>
      <c r="HS687" s="24"/>
      <c r="HT687" s="24"/>
      <c r="HU687" s="24"/>
      <c r="HV687" s="24"/>
      <c r="HW687" s="24"/>
      <c r="HX687" s="24"/>
      <c r="HY687" s="24"/>
      <c r="HZ687" s="24"/>
      <c r="IA687" s="24"/>
      <c r="IB687" s="24"/>
      <c r="IC687" s="24"/>
      <c r="ID687" s="24"/>
      <c r="IE687" s="24"/>
      <c r="IF687" s="24"/>
      <c r="IG687" s="24"/>
      <c r="IH687" s="24"/>
      <c r="II687" s="24"/>
      <c r="IJ687" s="24"/>
      <c r="IK687" s="24"/>
      <c r="IL687" s="24"/>
      <c r="IM687" s="24"/>
    </row>
    <row r="688" spans="1:247" s="4" customFormat="1" ht="18" customHeight="1">
      <c r="A688" s="13">
        <v>686</v>
      </c>
      <c r="B688" s="23" t="s">
        <v>607</v>
      </c>
      <c r="C688" s="23" t="s">
        <v>809</v>
      </c>
      <c r="D688" s="23" t="s">
        <v>21</v>
      </c>
      <c r="E688" s="23">
        <v>5</v>
      </c>
      <c r="F688" s="23">
        <v>20</v>
      </c>
      <c r="G688" s="23" t="s">
        <v>692</v>
      </c>
      <c r="H688" s="23">
        <v>2501200139</v>
      </c>
      <c r="I688" s="23" t="s">
        <v>17</v>
      </c>
      <c r="J688" s="13" t="s">
        <v>33</v>
      </c>
      <c r="K688" s="13" t="s">
        <v>34</v>
      </c>
      <c r="L688" s="13" t="s">
        <v>393</v>
      </c>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c r="DP688" s="24"/>
      <c r="DQ688" s="24"/>
      <c r="DR688" s="24"/>
      <c r="DS688" s="24"/>
      <c r="DT688" s="24"/>
      <c r="DU688" s="24"/>
      <c r="DV688" s="24"/>
      <c r="DW688" s="24"/>
      <c r="DX688" s="24"/>
      <c r="DY688" s="24"/>
      <c r="DZ688" s="24"/>
      <c r="EA688" s="24"/>
      <c r="EB688" s="24"/>
      <c r="EC688" s="24"/>
      <c r="ED688" s="24"/>
      <c r="EE688" s="24"/>
      <c r="EF688" s="24"/>
      <c r="EG688" s="24"/>
      <c r="EH688" s="24"/>
      <c r="EI688" s="24"/>
      <c r="EJ688" s="24"/>
      <c r="EK688" s="24"/>
      <c r="EL688" s="24"/>
      <c r="EM688" s="24"/>
      <c r="EN688" s="24"/>
      <c r="EO688" s="24"/>
      <c r="EP688" s="24"/>
      <c r="EQ688" s="24"/>
      <c r="ER688" s="24"/>
      <c r="ES688" s="24"/>
      <c r="ET688" s="24"/>
      <c r="EU688" s="24"/>
      <c r="EV688" s="24"/>
      <c r="EW688" s="24"/>
      <c r="EX688" s="24"/>
      <c r="EY688" s="24"/>
      <c r="EZ688" s="24"/>
      <c r="FA688" s="24"/>
      <c r="FB688" s="24"/>
      <c r="FC688" s="24"/>
      <c r="FD688" s="24"/>
      <c r="FE688" s="24"/>
      <c r="FF688" s="24"/>
      <c r="FG688" s="24"/>
      <c r="FH688" s="24"/>
      <c r="FI688" s="24"/>
      <c r="FJ688" s="24"/>
      <c r="FK688" s="24"/>
      <c r="FL688" s="24"/>
      <c r="FM688" s="24"/>
      <c r="FN688" s="24"/>
      <c r="FO688" s="24"/>
      <c r="FP688" s="24"/>
      <c r="FQ688" s="24"/>
      <c r="FR688" s="24"/>
      <c r="FS688" s="24"/>
      <c r="FT688" s="24"/>
      <c r="FU688" s="24"/>
      <c r="FV688" s="24"/>
      <c r="FW688" s="24"/>
      <c r="FX688" s="24"/>
      <c r="FY688" s="24"/>
      <c r="FZ688" s="24"/>
      <c r="GA688" s="24"/>
      <c r="GB688" s="24"/>
      <c r="GC688" s="24"/>
      <c r="GD688" s="24"/>
      <c r="GE688" s="24"/>
      <c r="GF688" s="24"/>
      <c r="GG688" s="24"/>
      <c r="GH688" s="24"/>
      <c r="GI688" s="24"/>
      <c r="GJ688" s="24"/>
      <c r="GK688" s="24"/>
      <c r="GL688" s="24"/>
      <c r="GM688" s="24"/>
      <c r="GN688" s="24"/>
      <c r="GO688" s="24"/>
      <c r="GP688" s="24"/>
      <c r="GQ688" s="24"/>
      <c r="GR688" s="24"/>
      <c r="GS688" s="24"/>
      <c r="GT688" s="24"/>
      <c r="GU688" s="24"/>
      <c r="GV688" s="24"/>
      <c r="GW688" s="24"/>
      <c r="GX688" s="24"/>
      <c r="GY688" s="24"/>
      <c r="GZ688" s="24"/>
      <c r="HA688" s="24"/>
      <c r="HB688" s="24"/>
      <c r="HC688" s="24"/>
      <c r="HD688" s="24"/>
      <c r="HE688" s="24"/>
      <c r="HF688" s="24"/>
      <c r="HG688" s="24"/>
      <c r="HH688" s="24"/>
      <c r="HI688" s="24"/>
      <c r="HJ688" s="24"/>
      <c r="HK688" s="24"/>
      <c r="HL688" s="24"/>
      <c r="HM688" s="24"/>
      <c r="HN688" s="24"/>
      <c r="HO688" s="24"/>
      <c r="HP688" s="24"/>
      <c r="HQ688" s="24"/>
      <c r="HR688" s="24"/>
      <c r="HS688" s="24"/>
      <c r="HT688" s="24"/>
      <c r="HU688" s="24"/>
      <c r="HV688" s="24"/>
      <c r="HW688" s="24"/>
      <c r="HX688" s="24"/>
      <c r="HY688" s="24"/>
      <c r="HZ688" s="24"/>
      <c r="IA688" s="24"/>
      <c r="IB688" s="24"/>
      <c r="IC688" s="24"/>
      <c r="ID688" s="24"/>
      <c r="IE688" s="24"/>
      <c r="IF688" s="24"/>
      <c r="IG688" s="24"/>
      <c r="IH688" s="24"/>
      <c r="II688" s="24"/>
      <c r="IJ688" s="24"/>
      <c r="IK688" s="24"/>
      <c r="IL688" s="24"/>
      <c r="IM688" s="24"/>
    </row>
    <row r="689" spans="1:247" s="4" customFormat="1" ht="18" customHeight="1">
      <c r="A689" s="13">
        <v>687</v>
      </c>
      <c r="B689" s="23" t="s">
        <v>607</v>
      </c>
      <c r="C689" s="23" t="s">
        <v>810</v>
      </c>
      <c r="D689" s="23" t="s">
        <v>15</v>
      </c>
      <c r="E689" s="23">
        <v>3</v>
      </c>
      <c r="F689" s="23">
        <v>20</v>
      </c>
      <c r="G689" s="23" t="s">
        <v>648</v>
      </c>
      <c r="H689" s="23">
        <v>2301201028</v>
      </c>
      <c r="I689" s="23" t="s">
        <v>17</v>
      </c>
      <c r="J689" s="13" t="s">
        <v>18</v>
      </c>
      <c r="K689" s="13" t="s">
        <v>19</v>
      </c>
      <c r="L689" s="13"/>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c r="DP689" s="24"/>
      <c r="DQ689" s="24"/>
      <c r="DR689" s="24"/>
      <c r="DS689" s="24"/>
      <c r="DT689" s="24"/>
      <c r="DU689" s="24"/>
      <c r="DV689" s="24"/>
      <c r="DW689" s="24"/>
      <c r="DX689" s="24"/>
      <c r="DY689" s="24"/>
      <c r="DZ689" s="24"/>
      <c r="EA689" s="24"/>
      <c r="EB689" s="24"/>
      <c r="EC689" s="24"/>
      <c r="ED689" s="24"/>
      <c r="EE689" s="24"/>
      <c r="EF689" s="24"/>
      <c r="EG689" s="24"/>
      <c r="EH689" s="24"/>
      <c r="EI689" s="24"/>
      <c r="EJ689" s="24"/>
      <c r="EK689" s="24"/>
      <c r="EL689" s="24"/>
      <c r="EM689" s="24"/>
      <c r="EN689" s="24"/>
      <c r="EO689" s="24"/>
      <c r="EP689" s="24"/>
      <c r="EQ689" s="24"/>
      <c r="ER689" s="24"/>
      <c r="ES689" s="24"/>
      <c r="ET689" s="24"/>
      <c r="EU689" s="24"/>
      <c r="EV689" s="24"/>
      <c r="EW689" s="24"/>
      <c r="EX689" s="24"/>
      <c r="EY689" s="24"/>
      <c r="EZ689" s="24"/>
      <c r="FA689" s="24"/>
      <c r="FB689" s="24"/>
      <c r="FC689" s="24"/>
      <c r="FD689" s="24"/>
      <c r="FE689" s="24"/>
      <c r="FF689" s="24"/>
      <c r="FG689" s="24"/>
      <c r="FH689" s="24"/>
      <c r="FI689" s="24"/>
      <c r="FJ689" s="24"/>
      <c r="FK689" s="24"/>
      <c r="FL689" s="24"/>
      <c r="FM689" s="24"/>
      <c r="FN689" s="24"/>
      <c r="FO689" s="24"/>
      <c r="FP689" s="24"/>
      <c r="FQ689" s="24"/>
      <c r="FR689" s="24"/>
      <c r="FS689" s="24"/>
      <c r="FT689" s="24"/>
      <c r="FU689" s="24"/>
      <c r="FV689" s="24"/>
      <c r="FW689" s="24"/>
      <c r="FX689" s="24"/>
      <c r="FY689" s="24"/>
      <c r="FZ689" s="24"/>
      <c r="GA689" s="24"/>
      <c r="GB689" s="24"/>
      <c r="GC689" s="24"/>
      <c r="GD689" s="24"/>
      <c r="GE689" s="24"/>
      <c r="GF689" s="24"/>
      <c r="GG689" s="24"/>
      <c r="GH689" s="24"/>
      <c r="GI689" s="24"/>
      <c r="GJ689" s="24"/>
      <c r="GK689" s="24"/>
      <c r="GL689" s="24"/>
      <c r="GM689" s="24"/>
      <c r="GN689" s="24"/>
      <c r="GO689" s="24"/>
      <c r="GP689" s="24"/>
      <c r="GQ689" s="24"/>
      <c r="GR689" s="24"/>
      <c r="GS689" s="24"/>
      <c r="GT689" s="24"/>
      <c r="GU689" s="24"/>
      <c r="GV689" s="24"/>
      <c r="GW689" s="24"/>
      <c r="GX689" s="24"/>
      <c r="GY689" s="24"/>
      <c r="GZ689" s="24"/>
      <c r="HA689" s="24"/>
      <c r="HB689" s="24"/>
      <c r="HC689" s="24"/>
      <c r="HD689" s="24"/>
      <c r="HE689" s="24"/>
      <c r="HF689" s="24"/>
      <c r="HG689" s="24"/>
      <c r="HH689" s="24"/>
      <c r="HI689" s="24"/>
      <c r="HJ689" s="24"/>
      <c r="HK689" s="24"/>
      <c r="HL689" s="24"/>
      <c r="HM689" s="24"/>
      <c r="HN689" s="24"/>
      <c r="HO689" s="24"/>
      <c r="HP689" s="24"/>
      <c r="HQ689" s="24"/>
      <c r="HR689" s="24"/>
      <c r="HS689" s="24"/>
      <c r="HT689" s="24"/>
      <c r="HU689" s="24"/>
      <c r="HV689" s="24"/>
      <c r="HW689" s="24"/>
      <c r="HX689" s="24"/>
      <c r="HY689" s="24"/>
      <c r="HZ689" s="24"/>
      <c r="IA689" s="24"/>
      <c r="IB689" s="24"/>
      <c r="IC689" s="24"/>
      <c r="ID689" s="24"/>
      <c r="IE689" s="24"/>
      <c r="IF689" s="24"/>
      <c r="IG689" s="24"/>
      <c r="IH689" s="24"/>
      <c r="II689" s="24"/>
      <c r="IJ689" s="24"/>
      <c r="IK689" s="24"/>
      <c r="IL689" s="24"/>
      <c r="IM689" s="24"/>
    </row>
    <row r="690" spans="1:247" s="4" customFormat="1" ht="18" customHeight="1">
      <c r="A690" s="13">
        <v>688</v>
      </c>
      <c r="B690" s="23" t="s">
        <v>607</v>
      </c>
      <c r="C690" s="23" t="s">
        <v>811</v>
      </c>
      <c r="D690" s="23" t="s">
        <v>15</v>
      </c>
      <c r="E690" s="23">
        <v>3</v>
      </c>
      <c r="F690" s="23">
        <v>20</v>
      </c>
      <c r="G690" s="23" t="s">
        <v>730</v>
      </c>
      <c r="H690" s="23">
        <v>2301200613</v>
      </c>
      <c r="I690" s="23" t="s">
        <v>17</v>
      </c>
      <c r="J690" s="13" t="s">
        <v>18</v>
      </c>
      <c r="K690" s="13" t="s">
        <v>19</v>
      </c>
      <c r="L690" s="13"/>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c r="DP690" s="24"/>
      <c r="DQ690" s="24"/>
      <c r="DR690" s="24"/>
      <c r="DS690" s="24"/>
      <c r="DT690" s="24"/>
      <c r="DU690" s="24"/>
      <c r="DV690" s="24"/>
      <c r="DW690" s="24"/>
      <c r="DX690" s="24"/>
      <c r="DY690" s="24"/>
      <c r="DZ690" s="24"/>
      <c r="EA690" s="24"/>
      <c r="EB690" s="24"/>
      <c r="EC690" s="24"/>
      <c r="ED690" s="24"/>
      <c r="EE690" s="24"/>
      <c r="EF690" s="24"/>
      <c r="EG690" s="24"/>
      <c r="EH690" s="24"/>
      <c r="EI690" s="24"/>
      <c r="EJ690" s="24"/>
      <c r="EK690" s="24"/>
      <c r="EL690" s="24"/>
      <c r="EM690" s="24"/>
      <c r="EN690" s="24"/>
      <c r="EO690" s="24"/>
      <c r="EP690" s="24"/>
      <c r="EQ690" s="24"/>
      <c r="ER690" s="24"/>
      <c r="ES690" s="24"/>
      <c r="ET690" s="24"/>
      <c r="EU690" s="24"/>
      <c r="EV690" s="24"/>
      <c r="EW690" s="24"/>
      <c r="EX690" s="24"/>
      <c r="EY690" s="24"/>
      <c r="EZ690" s="24"/>
      <c r="FA690" s="24"/>
      <c r="FB690" s="24"/>
      <c r="FC690" s="24"/>
      <c r="FD690" s="24"/>
      <c r="FE690" s="24"/>
      <c r="FF690" s="24"/>
      <c r="FG690" s="24"/>
      <c r="FH690" s="24"/>
      <c r="FI690" s="24"/>
      <c r="FJ690" s="24"/>
      <c r="FK690" s="24"/>
      <c r="FL690" s="24"/>
      <c r="FM690" s="24"/>
      <c r="FN690" s="24"/>
      <c r="FO690" s="24"/>
      <c r="FP690" s="24"/>
      <c r="FQ690" s="24"/>
      <c r="FR690" s="24"/>
      <c r="FS690" s="24"/>
      <c r="FT690" s="24"/>
      <c r="FU690" s="24"/>
      <c r="FV690" s="24"/>
      <c r="FW690" s="24"/>
      <c r="FX690" s="24"/>
      <c r="FY690" s="24"/>
      <c r="FZ690" s="24"/>
      <c r="GA690" s="24"/>
      <c r="GB690" s="24"/>
      <c r="GC690" s="24"/>
      <c r="GD690" s="24"/>
      <c r="GE690" s="24"/>
      <c r="GF690" s="24"/>
      <c r="GG690" s="24"/>
      <c r="GH690" s="24"/>
      <c r="GI690" s="24"/>
      <c r="GJ690" s="24"/>
      <c r="GK690" s="24"/>
      <c r="GL690" s="24"/>
      <c r="GM690" s="24"/>
      <c r="GN690" s="24"/>
      <c r="GO690" s="24"/>
      <c r="GP690" s="24"/>
      <c r="GQ690" s="24"/>
      <c r="GR690" s="24"/>
      <c r="GS690" s="24"/>
      <c r="GT690" s="24"/>
      <c r="GU690" s="24"/>
      <c r="GV690" s="24"/>
      <c r="GW690" s="24"/>
      <c r="GX690" s="24"/>
      <c r="GY690" s="24"/>
      <c r="GZ690" s="24"/>
      <c r="HA690" s="24"/>
      <c r="HB690" s="24"/>
      <c r="HC690" s="24"/>
      <c r="HD690" s="24"/>
      <c r="HE690" s="24"/>
      <c r="HF690" s="24"/>
      <c r="HG690" s="24"/>
      <c r="HH690" s="24"/>
      <c r="HI690" s="24"/>
      <c r="HJ690" s="24"/>
      <c r="HK690" s="24"/>
      <c r="HL690" s="24"/>
      <c r="HM690" s="24"/>
      <c r="HN690" s="24"/>
      <c r="HO690" s="24"/>
      <c r="HP690" s="24"/>
      <c r="HQ690" s="24"/>
      <c r="HR690" s="24"/>
      <c r="HS690" s="24"/>
      <c r="HT690" s="24"/>
      <c r="HU690" s="24"/>
      <c r="HV690" s="24"/>
      <c r="HW690" s="24"/>
      <c r="HX690" s="24"/>
      <c r="HY690" s="24"/>
      <c r="HZ690" s="24"/>
      <c r="IA690" s="24"/>
      <c r="IB690" s="24"/>
      <c r="IC690" s="24"/>
      <c r="ID690" s="24"/>
      <c r="IE690" s="24"/>
      <c r="IF690" s="24"/>
      <c r="IG690" s="24"/>
      <c r="IH690" s="24"/>
      <c r="II690" s="24"/>
      <c r="IJ690" s="24"/>
      <c r="IK690" s="24"/>
      <c r="IL690" s="24"/>
      <c r="IM690" s="24"/>
    </row>
    <row r="691" spans="1:247" s="4" customFormat="1" ht="18" customHeight="1">
      <c r="A691" s="13">
        <v>689</v>
      </c>
      <c r="B691" s="23" t="s">
        <v>607</v>
      </c>
      <c r="C691" s="23" t="s">
        <v>812</v>
      </c>
      <c r="D691" s="23" t="s">
        <v>15</v>
      </c>
      <c r="E691" s="23">
        <v>3</v>
      </c>
      <c r="F691" s="23">
        <v>20</v>
      </c>
      <c r="G691" s="23" t="s">
        <v>611</v>
      </c>
      <c r="H691" s="23">
        <v>2301200315</v>
      </c>
      <c r="I691" s="23" t="s">
        <v>17</v>
      </c>
      <c r="J691" s="13" t="s">
        <v>18</v>
      </c>
      <c r="K691" s="13" t="s">
        <v>19</v>
      </c>
      <c r="L691" s="13"/>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c r="DU691" s="24"/>
      <c r="DV691" s="24"/>
      <c r="DW691" s="24"/>
      <c r="DX691" s="24"/>
      <c r="DY691" s="24"/>
      <c r="DZ691" s="24"/>
      <c r="EA691" s="24"/>
      <c r="EB691" s="24"/>
      <c r="EC691" s="24"/>
      <c r="ED691" s="24"/>
      <c r="EE691" s="24"/>
      <c r="EF691" s="24"/>
      <c r="EG691" s="24"/>
      <c r="EH691" s="24"/>
      <c r="EI691" s="24"/>
      <c r="EJ691" s="24"/>
      <c r="EK691" s="24"/>
      <c r="EL691" s="24"/>
      <c r="EM691" s="24"/>
      <c r="EN691" s="24"/>
      <c r="EO691" s="24"/>
      <c r="EP691" s="24"/>
      <c r="EQ691" s="24"/>
      <c r="ER691" s="24"/>
      <c r="ES691" s="24"/>
      <c r="ET691" s="24"/>
      <c r="EU691" s="24"/>
      <c r="EV691" s="24"/>
      <c r="EW691" s="24"/>
      <c r="EX691" s="24"/>
      <c r="EY691" s="24"/>
      <c r="EZ691" s="24"/>
      <c r="FA691" s="24"/>
      <c r="FB691" s="24"/>
      <c r="FC691" s="24"/>
      <c r="FD691" s="24"/>
      <c r="FE691" s="24"/>
      <c r="FF691" s="24"/>
      <c r="FG691" s="24"/>
      <c r="FH691" s="24"/>
      <c r="FI691" s="24"/>
      <c r="FJ691" s="24"/>
      <c r="FK691" s="24"/>
      <c r="FL691" s="24"/>
      <c r="FM691" s="24"/>
      <c r="FN691" s="24"/>
      <c r="FO691" s="24"/>
      <c r="FP691" s="24"/>
      <c r="FQ691" s="24"/>
      <c r="FR691" s="24"/>
      <c r="FS691" s="24"/>
      <c r="FT691" s="24"/>
      <c r="FU691" s="24"/>
      <c r="FV691" s="24"/>
      <c r="FW691" s="24"/>
      <c r="FX691" s="24"/>
      <c r="FY691" s="24"/>
      <c r="FZ691" s="24"/>
      <c r="GA691" s="24"/>
      <c r="GB691" s="24"/>
      <c r="GC691" s="24"/>
      <c r="GD691" s="24"/>
      <c r="GE691" s="24"/>
      <c r="GF691" s="24"/>
      <c r="GG691" s="24"/>
      <c r="GH691" s="24"/>
      <c r="GI691" s="24"/>
      <c r="GJ691" s="24"/>
      <c r="GK691" s="24"/>
      <c r="GL691" s="24"/>
      <c r="GM691" s="24"/>
      <c r="GN691" s="24"/>
      <c r="GO691" s="24"/>
      <c r="GP691" s="24"/>
      <c r="GQ691" s="24"/>
      <c r="GR691" s="24"/>
      <c r="GS691" s="24"/>
      <c r="GT691" s="24"/>
      <c r="GU691" s="24"/>
      <c r="GV691" s="24"/>
      <c r="GW691" s="24"/>
      <c r="GX691" s="24"/>
      <c r="GY691" s="24"/>
      <c r="GZ691" s="24"/>
      <c r="HA691" s="24"/>
      <c r="HB691" s="24"/>
      <c r="HC691" s="24"/>
      <c r="HD691" s="24"/>
      <c r="HE691" s="24"/>
      <c r="HF691" s="24"/>
      <c r="HG691" s="24"/>
      <c r="HH691" s="24"/>
      <c r="HI691" s="24"/>
      <c r="HJ691" s="24"/>
      <c r="HK691" s="24"/>
      <c r="HL691" s="24"/>
      <c r="HM691" s="24"/>
      <c r="HN691" s="24"/>
      <c r="HO691" s="24"/>
      <c r="HP691" s="24"/>
      <c r="HQ691" s="24"/>
      <c r="HR691" s="24"/>
      <c r="HS691" s="24"/>
      <c r="HT691" s="24"/>
      <c r="HU691" s="24"/>
      <c r="HV691" s="24"/>
      <c r="HW691" s="24"/>
      <c r="HX691" s="24"/>
      <c r="HY691" s="24"/>
      <c r="HZ691" s="24"/>
      <c r="IA691" s="24"/>
      <c r="IB691" s="24"/>
      <c r="IC691" s="24"/>
      <c r="ID691" s="24"/>
      <c r="IE691" s="24"/>
      <c r="IF691" s="24"/>
      <c r="IG691" s="24"/>
      <c r="IH691" s="24"/>
      <c r="II691" s="24"/>
      <c r="IJ691" s="24"/>
      <c r="IK691" s="24"/>
      <c r="IL691" s="24"/>
      <c r="IM691" s="24"/>
    </row>
    <row r="692" spans="1:247" s="4" customFormat="1" ht="18" customHeight="1">
      <c r="A692" s="13">
        <v>690</v>
      </c>
      <c r="B692" s="23" t="s">
        <v>607</v>
      </c>
      <c r="C692" s="23" t="s">
        <v>813</v>
      </c>
      <c r="D692" s="23" t="s">
        <v>15</v>
      </c>
      <c r="E692" s="23">
        <v>3</v>
      </c>
      <c r="F692" s="23">
        <v>20</v>
      </c>
      <c r="G692" s="23" t="s">
        <v>700</v>
      </c>
      <c r="H692" s="23">
        <v>2301200114</v>
      </c>
      <c r="I692" s="23" t="s">
        <v>17</v>
      </c>
      <c r="J692" s="13" t="s">
        <v>18</v>
      </c>
      <c r="K692" s="13" t="s">
        <v>19</v>
      </c>
      <c r="L692" s="13"/>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c r="DU692" s="24"/>
      <c r="DV692" s="24"/>
      <c r="DW692" s="24"/>
      <c r="DX692" s="24"/>
      <c r="DY692" s="24"/>
      <c r="DZ692" s="24"/>
      <c r="EA692" s="24"/>
      <c r="EB692" s="24"/>
      <c r="EC692" s="24"/>
      <c r="ED692" s="24"/>
      <c r="EE692" s="24"/>
      <c r="EF692" s="24"/>
      <c r="EG692" s="24"/>
      <c r="EH692" s="24"/>
      <c r="EI692" s="24"/>
      <c r="EJ692" s="24"/>
      <c r="EK692" s="24"/>
      <c r="EL692" s="24"/>
      <c r="EM692" s="24"/>
      <c r="EN692" s="24"/>
      <c r="EO692" s="24"/>
      <c r="EP692" s="24"/>
      <c r="EQ692" s="24"/>
      <c r="ER692" s="24"/>
      <c r="ES692" s="24"/>
      <c r="ET692" s="24"/>
      <c r="EU692" s="24"/>
      <c r="EV692" s="24"/>
      <c r="EW692" s="24"/>
      <c r="EX692" s="24"/>
      <c r="EY692" s="24"/>
      <c r="EZ692" s="24"/>
      <c r="FA692" s="24"/>
      <c r="FB692" s="24"/>
      <c r="FC692" s="24"/>
      <c r="FD692" s="24"/>
      <c r="FE692" s="24"/>
      <c r="FF692" s="24"/>
      <c r="FG692" s="24"/>
      <c r="FH692" s="24"/>
      <c r="FI692" s="24"/>
      <c r="FJ692" s="24"/>
      <c r="FK692" s="24"/>
      <c r="FL692" s="24"/>
      <c r="FM692" s="24"/>
      <c r="FN692" s="24"/>
      <c r="FO692" s="24"/>
      <c r="FP692" s="24"/>
      <c r="FQ692" s="24"/>
      <c r="FR692" s="24"/>
      <c r="FS692" s="24"/>
      <c r="FT692" s="24"/>
      <c r="FU692" s="24"/>
      <c r="FV692" s="24"/>
      <c r="FW692" s="24"/>
      <c r="FX692" s="24"/>
      <c r="FY692" s="24"/>
      <c r="FZ692" s="24"/>
      <c r="GA692" s="24"/>
      <c r="GB692" s="24"/>
      <c r="GC692" s="24"/>
      <c r="GD692" s="24"/>
      <c r="GE692" s="24"/>
      <c r="GF692" s="24"/>
      <c r="GG692" s="24"/>
      <c r="GH692" s="24"/>
      <c r="GI692" s="24"/>
      <c r="GJ692" s="24"/>
      <c r="GK692" s="24"/>
      <c r="GL692" s="24"/>
      <c r="GM692" s="24"/>
      <c r="GN692" s="24"/>
      <c r="GO692" s="24"/>
      <c r="GP692" s="24"/>
      <c r="GQ692" s="24"/>
      <c r="GR692" s="24"/>
      <c r="GS692" s="24"/>
      <c r="GT692" s="24"/>
      <c r="GU692" s="24"/>
      <c r="GV692" s="24"/>
      <c r="GW692" s="24"/>
      <c r="GX692" s="24"/>
      <c r="GY692" s="24"/>
      <c r="GZ692" s="24"/>
      <c r="HA692" s="24"/>
      <c r="HB692" s="24"/>
      <c r="HC692" s="24"/>
      <c r="HD692" s="24"/>
      <c r="HE692" s="24"/>
      <c r="HF692" s="24"/>
      <c r="HG692" s="24"/>
      <c r="HH692" s="24"/>
      <c r="HI692" s="24"/>
      <c r="HJ692" s="24"/>
      <c r="HK692" s="24"/>
      <c r="HL692" s="24"/>
      <c r="HM692" s="24"/>
      <c r="HN692" s="24"/>
      <c r="HO692" s="24"/>
      <c r="HP692" s="24"/>
      <c r="HQ692" s="24"/>
      <c r="HR692" s="24"/>
      <c r="HS692" s="24"/>
      <c r="HT692" s="24"/>
      <c r="HU692" s="24"/>
      <c r="HV692" s="24"/>
      <c r="HW692" s="24"/>
      <c r="HX692" s="24"/>
      <c r="HY692" s="24"/>
      <c r="HZ692" s="24"/>
      <c r="IA692" s="24"/>
      <c r="IB692" s="24"/>
      <c r="IC692" s="24"/>
      <c r="ID692" s="24"/>
      <c r="IE692" s="24"/>
      <c r="IF692" s="24"/>
      <c r="IG692" s="24"/>
      <c r="IH692" s="24"/>
      <c r="II692" s="24"/>
      <c r="IJ692" s="24"/>
      <c r="IK692" s="24"/>
      <c r="IL692" s="24"/>
      <c r="IM692" s="24"/>
    </row>
    <row r="693" spans="1:247" s="4" customFormat="1" ht="18" customHeight="1">
      <c r="A693" s="13">
        <v>691</v>
      </c>
      <c r="B693" s="23" t="s">
        <v>607</v>
      </c>
      <c r="C693" s="23" t="s">
        <v>814</v>
      </c>
      <c r="D693" s="23" t="s">
        <v>21</v>
      </c>
      <c r="E693" s="23">
        <v>5</v>
      </c>
      <c r="F693" s="23">
        <v>20</v>
      </c>
      <c r="G693" s="23" t="s">
        <v>753</v>
      </c>
      <c r="H693" s="23">
        <v>2501200204</v>
      </c>
      <c r="I693" s="23" t="s">
        <v>17</v>
      </c>
      <c r="J693" s="13" t="s">
        <v>33</v>
      </c>
      <c r="K693" s="13" t="s">
        <v>34</v>
      </c>
      <c r="L693" s="13" t="s">
        <v>393</v>
      </c>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c r="DU693" s="24"/>
      <c r="DV693" s="24"/>
      <c r="DW693" s="24"/>
      <c r="DX693" s="24"/>
      <c r="DY693" s="24"/>
      <c r="DZ693" s="24"/>
      <c r="EA693" s="24"/>
      <c r="EB693" s="24"/>
      <c r="EC693" s="24"/>
      <c r="ED693" s="24"/>
      <c r="EE693" s="24"/>
      <c r="EF693" s="24"/>
      <c r="EG693" s="24"/>
      <c r="EH693" s="24"/>
      <c r="EI693" s="24"/>
      <c r="EJ693" s="24"/>
      <c r="EK693" s="24"/>
      <c r="EL693" s="24"/>
      <c r="EM693" s="24"/>
      <c r="EN693" s="24"/>
      <c r="EO693" s="24"/>
      <c r="EP693" s="24"/>
      <c r="EQ693" s="24"/>
      <c r="ER693" s="24"/>
      <c r="ES693" s="24"/>
      <c r="ET693" s="24"/>
      <c r="EU693" s="24"/>
      <c r="EV693" s="24"/>
      <c r="EW693" s="24"/>
      <c r="EX693" s="24"/>
      <c r="EY693" s="24"/>
      <c r="EZ693" s="24"/>
      <c r="FA693" s="24"/>
      <c r="FB693" s="24"/>
      <c r="FC693" s="24"/>
      <c r="FD693" s="24"/>
      <c r="FE693" s="24"/>
      <c r="FF693" s="24"/>
      <c r="FG693" s="24"/>
      <c r="FH693" s="24"/>
      <c r="FI693" s="24"/>
      <c r="FJ693" s="24"/>
      <c r="FK693" s="24"/>
      <c r="FL693" s="24"/>
      <c r="FM693" s="24"/>
      <c r="FN693" s="24"/>
      <c r="FO693" s="24"/>
      <c r="FP693" s="24"/>
      <c r="FQ693" s="24"/>
      <c r="FR693" s="24"/>
      <c r="FS693" s="24"/>
      <c r="FT693" s="24"/>
      <c r="FU693" s="24"/>
      <c r="FV693" s="24"/>
      <c r="FW693" s="24"/>
      <c r="FX693" s="24"/>
      <c r="FY693" s="24"/>
      <c r="FZ693" s="24"/>
      <c r="GA693" s="24"/>
      <c r="GB693" s="24"/>
      <c r="GC693" s="24"/>
      <c r="GD693" s="24"/>
      <c r="GE693" s="24"/>
      <c r="GF693" s="24"/>
      <c r="GG693" s="24"/>
      <c r="GH693" s="24"/>
      <c r="GI693" s="24"/>
      <c r="GJ693" s="24"/>
      <c r="GK693" s="24"/>
      <c r="GL693" s="24"/>
      <c r="GM693" s="24"/>
      <c r="GN693" s="24"/>
      <c r="GO693" s="24"/>
      <c r="GP693" s="24"/>
      <c r="GQ693" s="24"/>
      <c r="GR693" s="24"/>
      <c r="GS693" s="24"/>
      <c r="GT693" s="24"/>
      <c r="GU693" s="24"/>
      <c r="GV693" s="24"/>
      <c r="GW693" s="24"/>
      <c r="GX693" s="24"/>
      <c r="GY693" s="24"/>
      <c r="GZ693" s="24"/>
      <c r="HA693" s="24"/>
      <c r="HB693" s="24"/>
      <c r="HC693" s="24"/>
      <c r="HD693" s="24"/>
      <c r="HE693" s="24"/>
      <c r="HF693" s="24"/>
      <c r="HG693" s="24"/>
      <c r="HH693" s="24"/>
      <c r="HI693" s="24"/>
      <c r="HJ693" s="24"/>
      <c r="HK693" s="24"/>
      <c r="HL693" s="24"/>
      <c r="HM693" s="24"/>
      <c r="HN693" s="24"/>
      <c r="HO693" s="24"/>
      <c r="HP693" s="24"/>
      <c r="HQ693" s="24"/>
      <c r="HR693" s="24"/>
      <c r="HS693" s="24"/>
      <c r="HT693" s="24"/>
      <c r="HU693" s="24"/>
      <c r="HV693" s="24"/>
      <c r="HW693" s="24"/>
      <c r="HX693" s="24"/>
      <c r="HY693" s="24"/>
      <c r="HZ693" s="24"/>
      <c r="IA693" s="24"/>
      <c r="IB693" s="24"/>
      <c r="IC693" s="24"/>
      <c r="ID693" s="24"/>
      <c r="IE693" s="24"/>
      <c r="IF693" s="24"/>
      <c r="IG693" s="24"/>
      <c r="IH693" s="24"/>
      <c r="II693" s="24"/>
      <c r="IJ693" s="24"/>
      <c r="IK693" s="24"/>
      <c r="IL693" s="24"/>
      <c r="IM693" s="24"/>
    </row>
    <row r="694" spans="1:247" s="4" customFormat="1" ht="18" customHeight="1">
      <c r="A694" s="13">
        <v>692</v>
      </c>
      <c r="B694" s="23" t="s">
        <v>607</v>
      </c>
      <c r="C694" s="23" t="s">
        <v>815</v>
      </c>
      <c r="D694" s="23" t="s">
        <v>15</v>
      </c>
      <c r="E694" s="23">
        <v>5</v>
      </c>
      <c r="F694" s="23">
        <v>20</v>
      </c>
      <c r="G694" s="23" t="s">
        <v>692</v>
      </c>
      <c r="H694" s="23">
        <v>2501200120</v>
      </c>
      <c r="I694" s="23" t="s">
        <v>17</v>
      </c>
      <c r="J694" s="13" t="s">
        <v>33</v>
      </c>
      <c r="K694" s="13" t="s">
        <v>34</v>
      </c>
      <c r="L694" s="13" t="s">
        <v>393</v>
      </c>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c r="DP694" s="24"/>
      <c r="DQ694" s="24"/>
      <c r="DR694" s="24"/>
      <c r="DS694" s="24"/>
      <c r="DT694" s="24"/>
      <c r="DU694" s="24"/>
      <c r="DV694" s="24"/>
      <c r="DW694" s="24"/>
      <c r="DX694" s="24"/>
      <c r="DY694" s="24"/>
      <c r="DZ694" s="24"/>
      <c r="EA694" s="24"/>
      <c r="EB694" s="24"/>
      <c r="EC694" s="24"/>
      <c r="ED694" s="24"/>
      <c r="EE694" s="24"/>
      <c r="EF694" s="24"/>
      <c r="EG694" s="24"/>
      <c r="EH694" s="24"/>
      <c r="EI694" s="24"/>
      <c r="EJ694" s="24"/>
      <c r="EK694" s="24"/>
      <c r="EL694" s="24"/>
      <c r="EM694" s="24"/>
      <c r="EN694" s="24"/>
      <c r="EO694" s="24"/>
      <c r="EP694" s="24"/>
      <c r="EQ694" s="24"/>
      <c r="ER694" s="24"/>
      <c r="ES694" s="24"/>
      <c r="ET694" s="24"/>
      <c r="EU694" s="24"/>
      <c r="EV694" s="24"/>
      <c r="EW694" s="24"/>
      <c r="EX694" s="24"/>
      <c r="EY694" s="24"/>
      <c r="EZ694" s="24"/>
      <c r="FA694" s="24"/>
      <c r="FB694" s="24"/>
      <c r="FC694" s="24"/>
      <c r="FD694" s="24"/>
      <c r="FE694" s="24"/>
      <c r="FF694" s="24"/>
      <c r="FG694" s="24"/>
      <c r="FH694" s="24"/>
      <c r="FI694" s="24"/>
      <c r="FJ694" s="24"/>
      <c r="FK694" s="24"/>
      <c r="FL694" s="24"/>
      <c r="FM694" s="24"/>
      <c r="FN694" s="24"/>
      <c r="FO694" s="24"/>
      <c r="FP694" s="24"/>
      <c r="FQ694" s="24"/>
      <c r="FR694" s="24"/>
      <c r="FS694" s="24"/>
      <c r="FT694" s="24"/>
      <c r="FU694" s="24"/>
      <c r="FV694" s="24"/>
      <c r="FW694" s="24"/>
      <c r="FX694" s="24"/>
      <c r="FY694" s="24"/>
      <c r="FZ694" s="24"/>
      <c r="GA694" s="24"/>
      <c r="GB694" s="24"/>
      <c r="GC694" s="24"/>
      <c r="GD694" s="24"/>
      <c r="GE694" s="24"/>
      <c r="GF694" s="24"/>
      <c r="GG694" s="24"/>
      <c r="GH694" s="24"/>
      <c r="GI694" s="24"/>
      <c r="GJ694" s="24"/>
      <c r="GK694" s="24"/>
      <c r="GL694" s="24"/>
      <c r="GM694" s="24"/>
      <c r="GN694" s="24"/>
      <c r="GO694" s="24"/>
      <c r="GP694" s="24"/>
      <c r="GQ694" s="24"/>
      <c r="GR694" s="24"/>
      <c r="GS694" s="24"/>
      <c r="GT694" s="24"/>
      <c r="GU694" s="24"/>
      <c r="GV694" s="24"/>
      <c r="GW694" s="24"/>
      <c r="GX694" s="24"/>
      <c r="GY694" s="24"/>
      <c r="GZ694" s="24"/>
      <c r="HA694" s="24"/>
      <c r="HB694" s="24"/>
      <c r="HC694" s="24"/>
      <c r="HD694" s="24"/>
      <c r="HE694" s="24"/>
      <c r="HF694" s="24"/>
      <c r="HG694" s="24"/>
      <c r="HH694" s="24"/>
      <c r="HI694" s="24"/>
      <c r="HJ694" s="24"/>
      <c r="HK694" s="24"/>
      <c r="HL694" s="24"/>
      <c r="HM694" s="24"/>
      <c r="HN694" s="24"/>
      <c r="HO694" s="24"/>
      <c r="HP694" s="24"/>
      <c r="HQ694" s="24"/>
      <c r="HR694" s="24"/>
      <c r="HS694" s="24"/>
      <c r="HT694" s="24"/>
      <c r="HU694" s="24"/>
      <c r="HV694" s="24"/>
      <c r="HW694" s="24"/>
      <c r="HX694" s="24"/>
      <c r="HY694" s="24"/>
      <c r="HZ694" s="24"/>
      <c r="IA694" s="24"/>
      <c r="IB694" s="24"/>
      <c r="IC694" s="24"/>
      <c r="ID694" s="24"/>
      <c r="IE694" s="24"/>
      <c r="IF694" s="24"/>
      <c r="IG694" s="24"/>
      <c r="IH694" s="24"/>
      <c r="II694" s="24"/>
      <c r="IJ694" s="24"/>
      <c r="IK694" s="24"/>
      <c r="IL694" s="24"/>
      <c r="IM694" s="24"/>
    </row>
    <row r="695" spans="1:247" s="4" customFormat="1" ht="18" customHeight="1">
      <c r="A695" s="13">
        <v>693</v>
      </c>
      <c r="B695" s="23" t="s">
        <v>607</v>
      </c>
      <c r="C695" s="23" t="s">
        <v>816</v>
      </c>
      <c r="D695" s="23" t="s">
        <v>15</v>
      </c>
      <c r="E695" s="23">
        <v>3</v>
      </c>
      <c r="F695" s="23">
        <v>20</v>
      </c>
      <c r="G695" s="23" t="s">
        <v>730</v>
      </c>
      <c r="H695" s="23">
        <v>2301200616</v>
      </c>
      <c r="I695" s="23" t="s">
        <v>17</v>
      </c>
      <c r="J695" s="13" t="s">
        <v>18</v>
      </c>
      <c r="K695" s="13" t="s">
        <v>19</v>
      </c>
      <c r="L695" s="13"/>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c r="DP695" s="24"/>
      <c r="DQ695" s="24"/>
      <c r="DR695" s="24"/>
      <c r="DS695" s="24"/>
      <c r="DT695" s="24"/>
      <c r="DU695" s="24"/>
      <c r="DV695" s="24"/>
      <c r="DW695" s="24"/>
      <c r="DX695" s="24"/>
      <c r="DY695" s="24"/>
      <c r="DZ695" s="24"/>
      <c r="EA695" s="24"/>
      <c r="EB695" s="24"/>
      <c r="EC695" s="24"/>
      <c r="ED695" s="24"/>
      <c r="EE695" s="24"/>
      <c r="EF695" s="24"/>
      <c r="EG695" s="24"/>
      <c r="EH695" s="24"/>
      <c r="EI695" s="24"/>
      <c r="EJ695" s="24"/>
      <c r="EK695" s="24"/>
      <c r="EL695" s="24"/>
      <c r="EM695" s="24"/>
      <c r="EN695" s="24"/>
      <c r="EO695" s="24"/>
      <c r="EP695" s="24"/>
      <c r="EQ695" s="24"/>
      <c r="ER695" s="24"/>
      <c r="ES695" s="24"/>
      <c r="ET695" s="24"/>
      <c r="EU695" s="24"/>
      <c r="EV695" s="24"/>
      <c r="EW695" s="24"/>
      <c r="EX695" s="24"/>
      <c r="EY695" s="24"/>
      <c r="EZ695" s="24"/>
      <c r="FA695" s="24"/>
      <c r="FB695" s="24"/>
      <c r="FC695" s="24"/>
      <c r="FD695" s="24"/>
      <c r="FE695" s="24"/>
      <c r="FF695" s="24"/>
      <c r="FG695" s="24"/>
      <c r="FH695" s="24"/>
      <c r="FI695" s="24"/>
      <c r="FJ695" s="24"/>
      <c r="FK695" s="24"/>
      <c r="FL695" s="24"/>
      <c r="FM695" s="24"/>
      <c r="FN695" s="24"/>
      <c r="FO695" s="24"/>
      <c r="FP695" s="24"/>
      <c r="FQ695" s="24"/>
      <c r="FR695" s="24"/>
      <c r="FS695" s="24"/>
      <c r="FT695" s="24"/>
      <c r="FU695" s="24"/>
      <c r="FV695" s="24"/>
      <c r="FW695" s="24"/>
      <c r="FX695" s="24"/>
      <c r="FY695" s="24"/>
      <c r="FZ695" s="24"/>
      <c r="GA695" s="24"/>
      <c r="GB695" s="24"/>
      <c r="GC695" s="24"/>
      <c r="GD695" s="24"/>
      <c r="GE695" s="24"/>
      <c r="GF695" s="24"/>
      <c r="GG695" s="24"/>
      <c r="GH695" s="24"/>
      <c r="GI695" s="24"/>
      <c r="GJ695" s="24"/>
      <c r="GK695" s="24"/>
      <c r="GL695" s="24"/>
      <c r="GM695" s="24"/>
      <c r="GN695" s="24"/>
      <c r="GO695" s="24"/>
      <c r="GP695" s="24"/>
      <c r="GQ695" s="24"/>
      <c r="GR695" s="24"/>
      <c r="GS695" s="24"/>
      <c r="GT695" s="24"/>
      <c r="GU695" s="24"/>
      <c r="GV695" s="24"/>
      <c r="GW695" s="24"/>
      <c r="GX695" s="24"/>
      <c r="GY695" s="24"/>
      <c r="GZ695" s="24"/>
      <c r="HA695" s="24"/>
      <c r="HB695" s="24"/>
      <c r="HC695" s="24"/>
      <c r="HD695" s="24"/>
      <c r="HE695" s="24"/>
      <c r="HF695" s="24"/>
      <c r="HG695" s="24"/>
      <c r="HH695" s="24"/>
      <c r="HI695" s="24"/>
      <c r="HJ695" s="24"/>
      <c r="HK695" s="24"/>
      <c r="HL695" s="24"/>
      <c r="HM695" s="24"/>
      <c r="HN695" s="24"/>
      <c r="HO695" s="24"/>
      <c r="HP695" s="24"/>
      <c r="HQ695" s="24"/>
      <c r="HR695" s="24"/>
      <c r="HS695" s="24"/>
      <c r="HT695" s="24"/>
      <c r="HU695" s="24"/>
      <c r="HV695" s="24"/>
      <c r="HW695" s="24"/>
      <c r="HX695" s="24"/>
      <c r="HY695" s="24"/>
      <c r="HZ695" s="24"/>
      <c r="IA695" s="24"/>
      <c r="IB695" s="24"/>
      <c r="IC695" s="24"/>
      <c r="ID695" s="24"/>
      <c r="IE695" s="24"/>
      <c r="IF695" s="24"/>
      <c r="IG695" s="24"/>
      <c r="IH695" s="24"/>
      <c r="II695" s="24"/>
      <c r="IJ695" s="24"/>
      <c r="IK695" s="24"/>
      <c r="IL695" s="24"/>
      <c r="IM695" s="24"/>
    </row>
    <row r="696" spans="1:247" s="4" customFormat="1" ht="18" customHeight="1">
      <c r="A696" s="13">
        <v>694</v>
      </c>
      <c r="B696" s="23" t="s">
        <v>607</v>
      </c>
      <c r="C696" s="23" t="s">
        <v>817</v>
      </c>
      <c r="D696" s="23" t="s">
        <v>15</v>
      </c>
      <c r="E696" s="23">
        <v>3</v>
      </c>
      <c r="F696" s="23">
        <v>20</v>
      </c>
      <c r="G696" s="23" t="s">
        <v>700</v>
      </c>
      <c r="H696" s="23">
        <v>2301200134</v>
      </c>
      <c r="I696" s="23" t="s">
        <v>17</v>
      </c>
      <c r="J696" s="13" t="s">
        <v>33</v>
      </c>
      <c r="K696" s="13" t="s">
        <v>34</v>
      </c>
      <c r="L696" s="13"/>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c r="DU696" s="24"/>
      <c r="DV696" s="24"/>
      <c r="DW696" s="24"/>
      <c r="DX696" s="24"/>
      <c r="DY696" s="24"/>
      <c r="DZ696" s="24"/>
      <c r="EA696" s="24"/>
      <c r="EB696" s="24"/>
      <c r="EC696" s="24"/>
      <c r="ED696" s="24"/>
      <c r="EE696" s="24"/>
      <c r="EF696" s="24"/>
      <c r="EG696" s="24"/>
      <c r="EH696" s="24"/>
      <c r="EI696" s="24"/>
      <c r="EJ696" s="24"/>
      <c r="EK696" s="24"/>
      <c r="EL696" s="24"/>
      <c r="EM696" s="24"/>
      <c r="EN696" s="24"/>
      <c r="EO696" s="24"/>
      <c r="EP696" s="24"/>
      <c r="EQ696" s="24"/>
      <c r="ER696" s="24"/>
      <c r="ES696" s="24"/>
      <c r="ET696" s="24"/>
      <c r="EU696" s="24"/>
      <c r="EV696" s="24"/>
      <c r="EW696" s="24"/>
      <c r="EX696" s="24"/>
      <c r="EY696" s="24"/>
      <c r="EZ696" s="24"/>
      <c r="FA696" s="24"/>
      <c r="FB696" s="24"/>
      <c r="FC696" s="24"/>
      <c r="FD696" s="24"/>
      <c r="FE696" s="24"/>
      <c r="FF696" s="24"/>
      <c r="FG696" s="24"/>
      <c r="FH696" s="24"/>
      <c r="FI696" s="24"/>
      <c r="FJ696" s="24"/>
      <c r="FK696" s="24"/>
      <c r="FL696" s="24"/>
      <c r="FM696" s="24"/>
      <c r="FN696" s="24"/>
      <c r="FO696" s="24"/>
      <c r="FP696" s="24"/>
      <c r="FQ696" s="24"/>
      <c r="FR696" s="24"/>
      <c r="FS696" s="24"/>
      <c r="FT696" s="24"/>
      <c r="FU696" s="24"/>
      <c r="FV696" s="24"/>
      <c r="FW696" s="24"/>
      <c r="FX696" s="24"/>
      <c r="FY696" s="24"/>
      <c r="FZ696" s="24"/>
      <c r="GA696" s="24"/>
      <c r="GB696" s="24"/>
      <c r="GC696" s="24"/>
      <c r="GD696" s="24"/>
      <c r="GE696" s="24"/>
      <c r="GF696" s="24"/>
      <c r="GG696" s="24"/>
      <c r="GH696" s="24"/>
      <c r="GI696" s="24"/>
      <c r="GJ696" s="24"/>
      <c r="GK696" s="24"/>
      <c r="GL696" s="24"/>
      <c r="GM696" s="24"/>
      <c r="GN696" s="24"/>
      <c r="GO696" s="24"/>
      <c r="GP696" s="24"/>
      <c r="GQ696" s="24"/>
      <c r="GR696" s="24"/>
      <c r="GS696" s="24"/>
      <c r="GT696" s="24"/>
      <c r="GU696" s="24"/>
      <c r="GV696" s="24"/>
      <c r="GW696" s="24"/>
      <c r="GX696" s="24"/>
      <c r="GY696" s="24"/>
      <c r="GZ696" s="24"/>
      <c r="HA696" s="24"/>
      <c r="HB696" s="24"/>
      <c r="HC696" s="24"/>
      <c r="HD696" s="24"/>
      <c r="HE696" s="24"/>
      <c r="HF696" s="24"/>
      <c r="HG696" s="24"/>
      <c r="HH696" s="24"/>
      <c r="HI696" s="24"/>
      <c r="HJ696" s="24"/>
      <c r="HK696" s="24"/>
      <c r="HL696" s="24"/>
      <c r="HM696" s="24"/>
      <c r="HN696" s="24"/>
      <c r="HO696" s="24"/>
      <c r="HP696" s="24"/>
      <c r="HQ696" s="24"/>
      <c r="HR696" s="24"/>
      <c r="HS696" s="24"/>
      <c r="HT696" s="24"/>
      <c r="HU696" s="24"/>
      <c r="HV696" s="24"/>
      <c r="HW696" s="24"/>
      <c r="HX696" s="24"/>
      <c r="HY696" s="24"/>
      <c r="HZ696" s="24"/>
      <c r="IA696" s="24"/>
      <c r="IB696" s="24"/>
      <c r="IC696" s="24"/>
      <c r="ID696" s="24"/>
      <c r="IE696" s="24"/>
      <c r="IF696" s="24"/>
      <c r="IG696" s="24"/>
      <c r="IH696" s="24"/>
      <c r="II696" s="24"/>
      <c r="IJ696" s="24"/>
      <c r="IK696" s="24"/>
      <c r="IL696" s="24"/>
      <c r="IM696" s="24"/>
    </row>
    <row r="697" spans="1:247" s="4" customFormat="1" ht="18" customHeight="1">
      <c r="A697" s="13">
        <v>695</v>
      </c>
      <c r="B697" s="23" t="s">
        <v>607</v>
      </c>
      <c r="C697" s="23" t="s">
        <v>818</v>
      </c>
      <c r="D697" s="23" t="s">
        <v>15</v>
      </c>
      <c r="E697" s="23">
        <v>3</v>
      </c>
      <c r="F697" s="23">
        <v>20</v>
      </c>
      <c r="G697" s="23" t="s">
        <v>611</v>
      </c>
      <c r="H697" s="23">
        <v>2301200342</v>
      </c>
      <c r="I697" s="23" t="s">
        <v>17</v>
      </c>
      <c r="J697" s="13" t="s">
        <v>33</v>
      </c>
      <c r="K697" s="13" t="s">
        <v>34</v>
      </c>
      <c r="L697" s="13"/>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c r="DU697" s="24"/>
      <c r="DV697" s="24"/>
      <c r="DW697" s="24"/>
      <c r="DX697" s="24"/>
      <c r="DY697" s="24"/>
      <c r="DZ697" s="24"/>
      <c r="EA697" s="24"/>
      <c r="EB697" s="24"/>
      <c r="EC697" s="24"/>
      <c r="ED697" s="24"/>
      <c r="EE697" s="24"/>
      <c r="EF697" s="24"/>
      <c r="EG697" s="24"/>
      <c r="EH697" s="24"/>
      <c r="EI697" s="24"/>
      <c r="EJ697" s="24"/>
      <c r="EK697" s="24"/>
      <c r="EL697" s="24"/>
      <c r="EM697" s="24"/>
      <c r="EN697" s="24"/>
      <c r="EO697" s="24"/>
      <c r="EP697" s="24"/>
      <c r="EQ697" s="24"/>
      <c r="ER697" s="24"/>
      <c r="ES697" s="24"/>
      <c r="ET697" s="24"/>
      <c r="EU697" s="24"/>
      <c r="EV697" s="24"/>
      <c r="EW697" s="24"/>
      <c r="EX697" s="24"/>
      <c r="EY697" s="24"/>
      <c r="EZ697" s="24"/>
      <c r="FA697" s="24"/>
      <c r="FB697" s="24"/>
      <c r="FC697" s="24"/>
      <c r="FD697" s="24"/>
      <c r="FE697" s="24"/>
      <c r="FF697" s="24"/>
      <c r="FG697" s="24"/>
      <c r="FH697" s="24"/>
      <c r="FI697" s="24"/>
      <c r="FJ697" s="24"/>
      <c r="FK697" s="24"/>
      <c r="FL697" s="24"/>
      <c r="FM697" s="24"/>
      <c r="FN697" s="24"/>
      <c r="FO697" s="24"/>
      <c r="FP697" s="24"/>
      <c r="FQ697" s="24"/>
      <c r="FR697" s="24"/>
      <c r="FS697" s="24"/>
      <c r="FT697" s="24"/>
      <c r="FU697" s="24"/>
      <c r="FV697" s="24"/>
      <c r="FW697" s="24"/>
      <c r="FX697" s="24"/>
      <c r="FY697" s="24"/>
      <c r="FZ697" s="24"/>
      <c r="GA697" s="24"/>
      <c r="GB697" s="24"/>
      <c r="GC697" s="24"/>
      <c r="GD697" s="24"/>
      <c r="GE697" s="24"/>
      <c r="GF697" s="24"/>
      <c r="GG697" s="24"/>
      <c r="GH697" s="24"/>
      <c r="GI697" s="24"/>
      <c r="GJ697" s="24"/>
      <c r="GK697" s="24"/>
      <c r="GL697" s="24"/>
      <c r="GM697" s="24"/>
      <c r="GN697" s="24"/>
      <c r="GO697" s="24"/>
      <c r="GP697" s="24"/>
      <c r="GQ697" s="24"/>
      <c r="GR697" s="24"/>
      <c r="GS697" s="24"/>
      <c r="GT697" s="24"/>
      <c r="GU697" s="24"/>
      <c r="GV697" s="24"/>
      <c r="GW697" s="24"/>
      <c r="GX697" s="24"/>
      <c r="GY697" s="24"/>
      <c r="GZ697" s="24"/>
      <c r="HA697" s="24"/>
      <c r="HB697" s="24"/>
      <c r="HC697" s="24"/>
      <c r="HD697" s="24"/>
      <c r="HE697" s="24"/>
      <c r="HF697" s="24"/>
      <c r="HG697" s="24"/>
      <c r="HH697" s="24"/>
      <c r="HI697" s="24"/>
      <c r="HJ697" s="24"/>
      <c r="HK697" s="24"/>
      <c r="HL697" s="24"/>
      <c r="HM697" s="24"/>
      <c r="HN697" s="24"/>
      <c r="HO697" s="24"/>
      <c r="HP697" s="24"/>
      <c r="HQ697" s="24"/>
      <c r="HR697" s="24"/>
      <c r="HS697" s="24"/>
      <c r="HT697" s="24"/>
      <c r="HU697" s="24"/>
      <c r="HV697" s="24"/>
      <c r="HW697" s="24"/>
      <c r="HX697" s="24"/>
      <c r="HY697" s="24"/>
      <c r="HZ697" s="24"/>
      <c r="IA697" s="24"/>
      <c r="IB697" s="24"/>
      <c r="IC697" s="24"/>
      <c r="ID697" s="24"/>
      <c r="IE697" s="24"/>
      <c r="IF697" s="24"/>
      <c r="IG697" s="24"/>
      <c r="IH697" s="24"/>
      <c r="II697" s="24"/>
      <c r="IJ697" s="24"/>
      <c r="IK697" s="24"/>
      <c r="IL697" s="24"/>
      <c r="IM697" s="24"/>
    </row>
    <row r="698" spans="1:247" s="4" customFormat="1" ht="18" customHeight="1">
      <c r="A698" s="13">
        <v>696</v>
      </c>
      <c r="B698" s="23" t="s">
        <v>607</v>
      </c>
      <c r="C698" s="23" t="s">
        <v>819</v>
      </c>
      <c r="D698" s="23" t="s">
        <v>21</v>
      </c>
      <c r="E698" s="23">
        <v>5</v>
      </c>
      <c r="F698" s="23">
        <v>20</v>
      </c>
      <c r="G698" s="23" t="s">
        <v>692</v>
      </c>
      <c r="H698" s="23">
        <v>2501200117</v>
      </c>
      <c r="I698" s="23" t="s">
        <v>17</v>
      </c>
      <c r="J698" s="13" t="s">
        <v>33</v>
      </c>
      <c r="K698" s="13" t="s">
        <v>34</v>
      </c>
      <c r="L698" s="13" t="s">
        <v>393</v>
      </c>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c r="DU698" s="24"/>
      <c r="DV698" s="24"/>
      <c r="DW698" s="24"/>
      <c r="DX698" s="24"/>
      <c r="DY698" s="24"/>
      <c r="DZ698" s="24"/>
      <c r="EA698" s="24"/>
      <c r="EB698" s="24"/>
      <c r="EC698" s="24"/>
      <c r="ED698" s="24"/>
      <c r="EE698" s="24"/>
      <c r="EF698" s="24"/>
      <c r="EG698" s="24"/>
      <c r="EH698" s="24"/>
      <c r="EI698" s="24"/>
      <c r="EJ698" s="24"/>
      <c r="EK698" s="24"/>
      <c r="EL698" s="24"/>
      <c r="EM698" s="24"/>
      <c r="EN698" s="24"/>
      <c r="EO698" s="24"/>
      <c r="EP698" s="24"/>
      <c r="EQ698" s="24"/>
      <c r="ER698" s="24"/>
      <c r="ES698" s="24"/>
      <c r="ET698" s="24"/>
      <c r="EU698" s="24"/>
      <c r="EV698" s="24"/>
      <c r="EW698" s="24"/>
      <c r="EX698" s="24"/>
      <c r="EY698" s="24"/>
      <c r="EZ698" s="24"/>
      <c r="FA698" s="24"/>
      <c r="FB698" s="24"/>
      <c r="FC698" s="24"/>
      <c r="FD698" s="24"/>
      <c r="FE698" s="24"/>
      <c r="FF698" s="24"/>
      <c r="FG698" s="24"/>
      <c r="FH698" s="24"/>
      <c r="FI698" s="24"/>
      <c r="FJ698" s="24"/>
      <c r="FK698" s="24"/>
      <c r="FL698" s="24"/>
      <c r="FM698" s="24"/>
      <c r="FN698" s="24"/>
      <c r="FO698" s="24"/>
      <c r="FP698" s="24"/>
      <c r="FQ698" s="24"/>
      <c r="FR698" s="24"/>
      <c r="FS698" s="24"/>
      <c r="FT698" s="24"/>
      <c r="FU698" s="24"/>
      <c r="FV698" s="24"/>
      <c r="FW698" s="24"/>
      <c r="FX698" s="24"/>
      <c r="FY698" s="24"/>
      <c r="FZ698" s="24"/>
      <c r="GA698" s="24"/>
      <c r="GB698" s="24"/>
      <c r="GC698" s="24"/>
      <c r="GD698" s="24"/>
      <c r="GE698" s="24"/>
      <c r="GF698" s="24"/>
      <c r="GG698" s="24"/>
      <c r="GH698" s="24"/>
      <c r="GI698" s="24"/>
      <c r="GJ698" s="24"/>
      <c r="GK698" s="24"/>
      <c r="GL698" s="24"/>
      <c r="GM698" s="24"/>
      <c r="GN698" s="24"/>
      <c r="GO698" s="24"/>
      <c r="GP698" s="24"/>
      <c r="GQ698" s="24"/>
      <c r="GR698" s="24"/>
      <c r="GS698" s="24"/>
      <c r="GT698" s="24"/>
      <c r="GU698" s="24"/>
      <c r="GV698" s="24"/>
      <c r="GW698" s="24"/>
      <c r="GX698" s="24"/>
      <c r="GY698" s="24"/>
      <c r="GZ698" s="24"/>
      <c r="HA698" s="24"/>
      <c r="HB698" s="24"/>
      <c r="HC698" s="24"/>
      <c r="HD698" s="24"/>
      <c r="HE698" s="24"/>
      <c r="HF698" s="24"/>
      <c r="HG698" s="24"/>
      <c r="HH698" s="24"/>
      <c r="HI698" s="24"/>
      <c r="HJ698" s="24"/>
      <c r="HK698" s="24"/>
      <c r="HL698" s="24"/>
      <c r="HM698" s="24"/>
      <c r="HN698" s="24"/>
      <c r="HO698" s="24"/>
      <c r="HP698" s="24"/>
      <c r="HQ698" s="24"/>
      <c r="HR698" s="24"/>
      <c r="HS698" s="24"/>
      <c r="HT698" s="24"/>
      <c r="HU698" s="24"/>
      <c r="HV698" s="24"/>
      <c r="HW698" s="24"/>
      <c r="HX698" s="24"/>
      <c r="HY698" s="24"/>
      <c r="HZ698" s="24"/>
      <c r="IA698" s="24"/>
      <c r="IB698" s="24"/>
      <c r="IC698" s="24"/>
      <c r="ID698" s="24"/>
      <c r="IE698" s="24"/>
      <c r="IF698" s="24"/>
      <c r="IG698" s="24"/>
      <c r="IH698" s="24"/>
      <c r="II698" s="24"/>
      <c r="IJ698" s="24"/>
      <c r="IK698" s="24"/>
      <c r="IL698" s="24"/>
      <c r="IM698" s="24"/>
    </row>
    <row r="699" spans="1:247" s="4" customFormat="1" ht="18" customHeight="1">
      <c r="A699" s="13">
        <v>697</v>
      </c>
      <c r="B699" s="23" t="s">
        <v>607</v>
      </c>
      <c r="C699" s="23" t="s">
        <v>820</v>
      </c>
      <c r="D699" s="23" t="s">
        <v>15</v>
      </c>
      <c r="E699" s="23">
        <v>3</v>
      </c>
      <c r="F699" s="23">
        <v>20</v>
      </c>
      <c r="G699" s="23" t="s">
        <v>730</v>
      </c>
      <c r="H699" s="23">
        <v>2301200617</v>
      </c>
      <c r="I699" s="23" t="s">
        <v>17</v>
      </c>
      <c r="J699" s="13" t="s">
        <v>18</v>
      </c>
      <c r="K699" s="13" t="s">
        <v>19</v>
      </c>
      <c r="L699" s="13"/>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c r="EB699" s="24"/>
      <c r="EC699" s="24"/>
      <c r="ED699" s="24"/>
      <c r="EE699" s="24"/>
      <c r="EF699" s="24"/>
      <c r="EG699" s="24"/>
      <c r="EH699" s="24"/>
      <c r="EI699" s="24"/>
      <c r="EJ699" s="24"/>
      <c r="EK699" s="24"/>
      <c r="EL699" s="24"/>
      <c r="EM699" s="24"/>
      <c r="EN699" s="24"/>
      <c r="EO699" s="24"/>
      <c r="EP699" s="24"/>
      <c r="EQ699" s="24"/>
      <c r="ER699" s="24"/>
      <c r="ES699" s="24"/>
      <c r="ET699" s="24"/>
      <c r="EU699" s="24"/>
      <c r="EV699" s="24"/>
      <c r="EW699" s="24"/>
      <c r="EX699" s="24"/>
      <c r="EY699" s="24"/>
      <c r="EZ699" s="24"/>
      <c r="FA699" s="24"/>
      <c r="FB699" s="24"/>
      <c r="FC699" s="24"/>
      <c r="FD699" s="24"/>
      <c r="FE699" s="24"/>
      <c r="FF699" s="24"/>
      <c r="FG699" s="24"/>
      <c r="FH699" s="24"/>
      <c r="FI699" s="24"/>
      <c r="FJ699" s="24"/>
      <c r="FK699" s="24"/>
      <c r="FL699" s="24"/>
      <c r="FM699" s="24"/>
      <c r="FN699" s="24"/>
      <c r="FO699" s="24"/>
      <c r="FP699" s="24"/>
      <c r="FQ699" s="24"/>
      <c r="FR699" s="24"/>
      <c r="FS699" s="24"/>
      <c r="FT699" s="24"/>
      <c r="FU699" s="24"/>
      <c r="FV699" s="24"/>
      <c r="FW699" s="24"/>
      <c r="FX699" s="24"/>
      <c r="FY699" s="24"/>
      <c r="FZ699" s="24"/>
      <c r="GA699" s="24"/>
      <c r="GB699" s="24"/>
      <c r="GC699" s="24"/>
      <c r="GD699" s="24"/>
      <c r="GE699" s="24"/>
      <c r="GF699" s="24"/>
      <c r="GG699" s="24"/>
      <c r="GH699" s="24"/>
      <c r="GI699" s="24"/>
      <c r="GJ699" s="24"/>
      <c r="GK699" s="24"/>
      <c r="GL699" s="24"/>
      <c r="GM699" s="24"/>
      <c r="GN699" s="24"/>
      <c r="GO699" s="24"/>
      <c r="GP699" s="24"/>
      <c r="GQ699" s="24"/>
      <c r="GR699" s="24"/>
      <c r="GS699" s="24"/>
      <c r="GT699" s="24"/>
      <c r="GU699" s="24"/>
      <c r="GV699" s="24"/>
      <c r="GW699" s="24"/>
      <c r="GX699" s="24"/>
      <c r="GY699" s="24"/>
      <c r="GZ699" s="24"/>
      <c r="HA699" s="24"/>
      <c r="HB699" s="24"/>
      <c r="HC699" s="24"/>
      <c r="HD699" s="24"/>
      <c r="HE699" s="24"/>
      <c r="HF699" s="24"/>
      <c r="HG699" s="24"/>
      <c r="HH699" s="24"/>
      <c r="HI699" s="24"/>
      <c r="HJ699" s="24"/>
      <c r="HK699" s="24"/>
      <c r="HL699" s="24"/>
      <c r="HM699" s="24"/>
      <c r="HN699" s="24"/>
      <c r="HO699" s="24"/>
      <c r="HP699" s="24"/>
      <c r="HQ699" s="24"/>
      <c r="HR699" s="24"/>
      <c r="HS699" s="24"/>
      <c r="HT699" s="24"/>
      <c r="HU699" s="24"/>
      <c r="HV699" s="24"/>
      <c r="HW699" s="24"/>
      <c r="HX699" s="24"/>
      <c r="HY699" s="24"/>
      <c r="HZ699" s="24"/>
      <c r="IA699" s="24"/>
      <c r="IB699" s="24"/>
      <c r="IC699" s="24"/>
      <c r="ID699" s="24"/>
      <c r="IE699" s="24"/>
      <c r="IF699" s="24"/>
      <c r="IG699" s="24"/>
      <c r="IH699" s="24"/>
      <c r="II699" s="24"/>
      <c r="IJ699" s="24"/>
      <c r="IK699" s="24"/>
      <c r="IL699" s="24"/>
      <c r="IM699" s="24"/>
    </row>
    <row r="700" spans="1:247" s="4" customFormat="1" ht="18" customHeight="1">
      <c r="A700" s="13">
        <v>698</v>
      </c>
      <c r="B700" s="23" t="s">
        <v>607</v>
      </c>
      <c r="C700" s="23" t="s">
        <v>821</v>
      </c>
      <c r="D700" s="23" t="s">
        <v>15</v>
      </c>
      <c r="E700" s="23">
        <v>3</v>
      </c>
      <c r="F700" s="23">
        <v>20</v>
      </c>
      <c r="G700" s="23" t="s">
        <v>648</v>
      </c>
      <c r="H700" s="23">
        <v>2301201020</v>
      </c>
      <c r="I700" s="23" t="s">
        <v>17</v>
      </c>
      <c r="J700" s="13" t="s">
        <v>18</v>
      </c>
      <c r="K700" s="13" t="s">
        <v>19</v>
      </c>
      <c r="L700" s="13"/>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c r="DN700" s="24"/>
      <c r="DO700" s="24"/>
      <c r="DP700" s="24"/>
      <c r="DQ700" s="24"/>
      <c r="DR700" s="24"/>
      <c r="DS700" s="24"/>
      <c r="DT700" s="24"/>
      <c r="DU700" s="24"/>
      <c r="DV700" s="24"/>
      <c r="DW700" s="24"/>
      <c r="DX700" s="24"/>
      <c r="DY700" s="24"/>
      <c r="DZ700" s="24"/>
      <c r="EA700" s="24"/>
      <c r="EB700" s="24"/>
      <c r="EC700" s="24"/>
      <c r="ED700" s="24"/>
      <c r="EE700" s="24"/>
      <c r="EF700" s="24"/>
      <c r="EG700" s="24"/>
      <c r="EH700" s="24"/>
      <c r="EI700" s="24"/>
      <c r="EJ700" s="24"/>
      <c r="EK700" s="24"/>
      <c r="EL700" s="24"/>
      <c r="EM700" s="24"/>
      <c r="EN700" s="24"/>
      <c r="EO700" s="24"/>
      <c r="EP700" s="24"/>
      <c r="EQ700" s="24"/>
      <c r="ER700" s="24"/>
      <c r="ES700" s="24"/>
      <c r="ET700" s="24"/>
      <c r="EU700" s="24"/>
      <c r="EV700" s="24"/>
      <c r="EW700" s="24"/>
      <c r="EX700" s="24"/>
      <c r="EY700" s="24"/>
      <c r="EZ700" s="24"/>
      <c r="FA700" s="24"/>
      <c r="FB700" s="24"/>
      <c r="FC700" s="24"/>
      <c r="FD700" s="24"/>
      <c r="FE700" s="24"/>
      <c r="FF700" s="24"/>
      <c r="FG700" s="24"/>
      <c r="FH700" s="24"/>
      <c r="FI700" s="24"/>
      <c r="FJ700" s="24"/>
      <c r="FK700" s="24"/>
      <c r="FL700" s="24"/>
      <c r="FM700" s="24"/>
      <c r="FN700" s="24"/>
      <c r="FO700" s="24"/>
      <c r="FP700" s="24"/>
      <c r="FQ700" s="24"/>
      <c r="FR700" s="24"/>
      <c r="FS700" s="24"/>
      <c r="FT700" s="24"/>
      <c r="FU700" s="24"/>
      <c r="FV700" s="24"/>
      <c r="FW700" s="24"/>
      <c r="FX700" s="24"/>
      <c r="FY700" s="24"/>
      <c r="FZ700" s="24"/>
      <c r="GA700" s="24"/>
      <c r="GB700" s="24"/>
      <c r="GC700" s="24"/>
      <c r="GD700" s="24"/>
      <c r="GE700" s="24"/>
      <c r="GF700" s="24"/>
      <c r="GG700" s="24"/>
      <c r="GH700" s="24"/>
      <c r="GI700" s="24"/>
      <c r="GJ700" s="24"/>
      <c r="GK700" s="24"/>
      <c r="GL700" s="24"/>
      <c r="GM700" s="24"/>
      <c r="GN700" s="24"/>
      <c r="GO700" s="24"/>
      <c r="GP700" s="24"/>
      <c r="GQ700" s="24"/>
      <c r="GR700" s="24"/>
      <c r="GS700" s="24"/>
      <c r="GT700" s="24"/>
      <c r="GU700" s="24"/>
      <c r="GV700" s="24"/>
      <c r="GW700" s="24"/>
      <c r="GX700" s="24"/>
      <c r="GY700" s="24"/>
      <c r="GZ700" s="24"/>
      <c r="HA700" s="24"/>
      <c r="HB700" s="24"/>
      <c r="HC700" s="24"/>
      <c r="HD700" s="24"/>
      <c r="HE700" s="24"/>
      <c r="HF700" s="24"/>
      <c r="HG700" s="24"/>
      <c r="HH700" s="24"/>
      <c r="HI700" s="24"/>
      <c r="HJ700" s="24"/>
      <c r="HK700" s="24"/>
      <c r="HL700" s="24"/>
      <c r="HM700" s="24"/>
      <c r="HN700" s="24"/>
      <c r="HO700" s="24"/>
      <c r="HP700" s="24"/>
      <c r="HQ700" s="24"/>
      <c r="HR700" s="24"/>
      <c r="HS700" s="24"/>
      <c r="HT700" s="24"/>
      <c r="HU700" s="24"/>
      <c r="HV700" s="24"/>
      <c r="HW700" s="24"/>
      <c r="HX700" s="24"/>
      <c r="HY700" s="24"/>
      <c r="HZ700" s="24"/>
      <c r="IA700" s="24"/>
      <c r="IB700" s="24"/>
      <c r="IC700" s="24"/>
      <c r="ID700" s="24"/>
      <c r="IE700" s="24"/>
      <c r="IF700" s="24"/>
      <c r="IG700" s="24"/>
      <c r="IH700" s="24"/>
      <c r="II700" s="24"/>
      <c r="IJ700" s="24"/>
      <c r="IK700" s="24"/>
      <c r="IL700" s="24"/>
      <c r="IM700" s="24"/>
    </row>
    <row r="701" spans="1:247" s="4" customFormat="1" ht="18" customHeight="1">
      <c r="A701" s="13">
        <v>699</v>
      </c>
      <c r="B701" s="23" t="s">
        <v>607</v>
      </c>
      <c r="C701" s="23" t="s">
        <v>822</v>
      </c>
      <c r="D701" s="23" t="s">
        <v>15</v>
      </c>
      <c r="E701" s="23">
        <v>3</v>
      </c>
      <c r="F701" s="23">
        <v>20</v>
      </c>
      <c r="G701" s="23" t="s">
        <v>700</v>
      </c>
      <c r="H701" s="23">
        <v>2301200146</v>
      </c>
      <c r="I701" s="23" t="s">
        <v>17</v>
      </c>
      <c r="J701" s="13" t="s">
        <v>18</v>
      </c>
      <c r="K701" s="13" t="s">
        <v>19</v>
      </c>
      <c r="L701" s="13"/>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c r="DP701" s="24"/>
      <c r="DQ701" s="24"/>
      <c r="DR701" s="24"/>
      <c r="DS701" s="24"/>
      <c r="DT701" s="24"/>
      <c r="DU701" s="24"/>
      <c r="DV701" s="24"/>
      <c r="DW701" s="24"/>
      <c r="DX701" s="24"/>
      <c r="DY701" s="24"/>
      <c r="DZ701" s="24"/>
      <c r="EA701" s="24"/>
      <c r="EB701" s="24"/>
      <c r="EC701" s="24"/>
      <c r="ED701" s="24"/>
      <c r="EE701" s="24"/>
      <c r="EF701" s="24"/>
      <c r="EG701" s="24"/>
      <c r="EH701" s="24"/>
      <c r="EI701" s="24"/>
      <c r="EJ701" s="24"/>
      <c r="EK701" s="24"/>
      <c r="EL701" s="24"/>
      <c r="EM701" s="24"/>
      <c r="EN701" s="24"/>
      <c r="EO701" s="24"/>
      <c r="EP701" s="24"/>
      <c r="EQ701" s="24"/>
      <c r="ER701" s="24"/>
      <c r="ES701" s="24"/>
      <c r="ET701" s="24"/>
      <c r="EU701" s="24"/>
      <c r="EV701" s="24"/>
      <c r="EW701" s="24"/>
      <c r="EX701" s="24"/>
      <c r="EY701" s="24"/>
      <c r="EZ701" s="24"/>
      <c r="FA701" s="24"/>
      <c r="FB701" s="24"/>
      <c r="FC701" s="24"/>
      <c r="FD701" s="24"/>
      <c r="FE701" s="24"/>
      <c r="FF701" s="24"/>
      <c r="FG701" s="24"/>
      <c r="FH701" s="24"/>
      <c r="FI701" s="24"/>
      <c r="FJ701" s="24"/>
      <c r="FK701" s="24"/>
      <c r="FL701" s="24"/>
      <c r="FM701" s="24"/>
      <c r="FN701" s="24"/>
      <c r="FO701" s="24"/>
      <c r="FP701" s="24"/>
      <c r="FQ701" s="24"/>
      <c r="FR701" s="24"/>
      <c r="FS701" s="24"/>
      <c r="FT701" s="24"/>
      <c r="FU701" s="24"/>
      <c r="FV701" s="24"/>
      <c r="FW701" s="24"/>
      <c r="FX701" s="24"/>
      <c r="FY701" s="24"/>
      <c r="FZ701" s="24"/>
      <c r="GA701" s="24"/>
      <c r="GB701" s="24"/>
      <c r="GC701" s="24"/>
      <c r="GD701" s="24"/>
      <c r="GE701" s="24"/>
      <c r="GF701" s="24"/>
      <c r="GG701" s="24"/>
      <c r="GH701" s="24"/>
      <c r="GI701" s="24"/>
      <c r="GJ701" s="24"/>
      <c r="GK701" s="24"/>
      <c r="GL701" s="24"/>
      <c r="GM701" s="24"/>
      <c r="GN701" s="24"/>
      <c r="GO701" s="24"/>
      <c r="GP701" s="24"/>
      <c r="GQ701" s="24"/>
      <c r="GR701" s="24"/>
      <c r="GS701" s="24"/>
      <c r="GT701" s="24"/>
      <c r="GU701" s="24"/>
      <c r="GV701" s="24"/>
      <c r="GW701" s="24"/>
      <c r="GX701" s="24"/>
      <c r="GY701" s="24"/>
      <c r="GZ701" s="24"/>
      <c r="HA701" s="24"/>
      <c r="HB701" s="24"/>
      <c r="HC701" s="24"/>
      <c r="HD701" s="24"/>
      <c r="HE701" s="24"/>
      <c r="HF701" s="24"/>
      <c r="HG701" s="24"/>
      <c r="HH701" s="24"/>
      <c r="HI701" s="24"/>
      <c r="HJ701" s="24"/>
      <c r="HK701" s="24"/>
      <c r="HL701" s="24"/>
      <c r="HM701" s="24"/>
      <c r="HN701" s="24"/>
      <c r="HO701" s="24"/>
      <c r="HP701" s="24"/>
      <c r="HQ701" s="24"/>
      <c r="HR701" s="24"/>
      <c r="HS701" s="24"/>
      <c r="HT701" s="24"/>
      <c r="HU701" s="24"/>
      <c r="HV701" s="24"/>
      <c r="HW701" s="24"/>
      <c r="HX701" s="24"/>
      <c r="HY701" s="24"/>
      <c r="HZ701" s="24"/>
      <c r="IA701" s="24"/>
      <c r="IB701" s="24"/>
      <c r="IC701" s="24"/>
      <c r="ID701" s="24"/>
      <c r="IE701" s="24"/>
      <c r="IF701" s="24"/>
      <c r="IG701" s="24"/>
      <c r="IH701" s="24"/>
      <c r="II701" s="24"/>
      <c r="IJ701" s="24"/>
      <c r="IK701" s="24"/>
      <c r="IL701" s="24"/>
      <c r="IM701" s="24"/>
    </row>
    <row r="702" spans="1:247" s="4" customFormat="1" ht="18" customHeight="1">
      <c r="A702" s="13">
        <v>700</v>
      </c>
      <c r="B702" s="23" t="s">
        <v>607</v>
      </c>
      <c r="C702" s="23" t="s">
        <v>823</v>
      </c>
      <c r="D702" s="23" t="s">
        <v>15</v>
      </c>
      <c r="E702" s="23">
        <v>3</v>
      </c>
      <c r="F702" s="23">
        <v>20</v>
      </c>
      <c r="G702" s="23" t="s">
        <v>648</v>
      </c>
      <c r="H702" s="23">
        <v>2301201019</v>
      </c>
      <c r="I702" s="23" t="s">
        <v>17</v>
      </c>
      <c r="J702" s="13" t="s">
        <v>18</v>
      </c>
      <c r="K702" s="13" t="s">
        <v>19</v>
      </c>
      <c r="L702" s="13"/>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c r="DU702" s="24"/>
      <c r="DV702" s="24"/>
      <c r="DW702" s="24"/>
      <c r="DX702" s="24"/>
      <c r="DY702" s="24"/>
      <c r="DZ702" s="24"/>
      <c r="EA702" s="24"/>
      <c r="EB702" s="24"/>
      <c r="EC702" s="24"/>
      <c r="ED702" s="24"/>
      <c r="EE702" s="24"/>
      <c r="EF702" s="24"/>
      <c r="EG702" s="24"/>
      <c r="EH702" s="24"/>
      <c r="EI702" s="24"/>
      <c r="EJ702" s="24"/>
      <c r="EK702" s="24"/>
      <c r="EL702" s="24"/>
      <c r="EM702" s="24"/>
      <c r="EN702" s="24"/>
      <c r="EO702" s="24"/>
      <c r="EP702" s="24"/>
      <c r="EQ702" s="24"/>
      <c r="ER702" s="24"/>
      <c r="ES702" s="24"/>
      <c r="ET702" s="24"/>
      <c r="EU702" s="24"/>
      <c r="EV702" s="24"/>
      <c r="EW702" s="24"/>
      <c r="EX702" s="24"/>
      <c r="EY702" s="24"/>
      <c r="EZ702" s="24"/>
      <c r="FA702" s="24"/>
      <c r="FB702" s="24"/>
      <c r="FC702" s="24"/>
      <c r="FD702" s="24"/>
      <c r="FE702" s="24"/>
      <c r="FF702" s="24"/>
      <c r="FG702" s="24"/>
      <c r="FH702" s="24"/>
      <c r="FI702" s="24"/>
      <c r="FJ702" s="24"/>
      <c r="FK702" s="24"/>
      <c r="FL702" s="24"/>
      <c r="FM702" s="24"/>
      <c r="FN702" s="24"/>
      <c r="FO702" s="24"/>
      <c r="FP702" s="24"/>
      <c r="FQ702" s="24"/>
      <c r="FR702" s="24"/>
      <c r="FS702" s="24"/>
      <c r="FT702" s="24"/>
      <c r="FU702" s="24"/>
      <c r="FV702" s="24"/>
      <c r="FW702" s="24"/>
      <c r="FX702" s="24"/>
      <c r="FY702" s="24"/>
      <c r="FZ702" s="24"/>
      <c r="GA702" s="24"/>
      <c r="GB702" s="24"/>
      <c r="GC702" s="24"/>
      <c r="GD702" s="24"/>
      <c r="GE702" s="24"/>
      <c r="GF702" s="24"/>
      <c r="GG702" s="24"/>
      <c r="GH702" s="24"/>
      <c r="GI702" s="24"/>
      <c r="GJ702" s="24"/>
      <c r="GK702" s="24"/>
      <c r="GL702" s="24"/>
      <c r="GM702" s="24"/>
      <c r="GN702" s="24"/>
      <c r="GO702" s="24"/>
      <c r="GP702" s="24"/>
      <c r="GQ702" s="24"/>
      <c r="GR702" s="24"/>
      <c r="GS702" s="24"/>
      <c r="GT702" s="24"/>
      <c r="GU702" s="24"/>
      <c r="GV702" s="24"/>
      <c r="GW702" s="24"/>
      <c r="GX702" s="24"/>
      <c r="GY702" s="24"/>
      <c r="GZ702" s="24"/>
      <c r="HA702" s="24"/>
      <c r="HB702" s="24"/>
      <c r="HC702" s="24"/>
      <c r="HD702" s="24"/>
      <c r="HE702" s="24"/>
      <c r="HF702" s="24"/>
      <c r="HG702" s="24"/>
      <c r="HH702" s="24"/>
      <c r="HI702" s="24"/>
      <c r="HJ702" s="24"/>
      <c r="HK702" s="24"/>
      <c r="HL702" s="24"/>
      <c r="HM702" s="24"/>
      <c r="HN702" s="24"/>
      <c r="HO702" s="24"/>
      <c r="HP702" s="24"/>
      <c r="HQ702" s="24"/>
      <c r="HR702" s="24"/>
      <c r="HS702" s="24"/>
      <c r="HT702" s="24"/>
      <c r="HU702" s="24"/>
      <c r="HV702" s="24"/>
      <c r="HW702" s="24"/>
      <c r="HX702" s="24"/>
      <c r="HY702" s="24"/>
      <c r="HZ702" s="24"/>
      <c r="IA702" s="24"/>
      <c r="IB702" s="24"/>
      <c r="IC702" s="24"/>
      <c r="ID702" s="24"/>
      <c r="IE702" s="24"/>
      <c r="IF702" s="24"/>
      <c r="IG702" s="24"/>
      <c r="IH702" s="24"/>
      <c r="II702" s="24"/>
      <c r="IJ702" s="24"/>
      <c r="IK702" s="24"/>
      <c r="IL702" s="24"/>
      <c r="IM702" s="24"/>
    </row>
    <row r="703" spans="1:247" s="4" customFormat="1" ht="18" customHeight="1">
      <c r="A703" s="13">
        <v>701</v>
      </c>
      <c r="B703" s="23" t="s">
        <v>607</v>
      </c>
      <c r="C703" s="23" t="s">
        <v>824</v>
      </c>
      <c r="D703" s="23" t="s">
        <v>15</v>
      </c>
      <c r="E703" s="23">
        <v>3</v>
      </c>
      <c r="F703" s="23">
        <v>20</v>
      </c>
      <c r="G703" s="23" t="s">
        <v>700</v>
      </c>
      <c r="H703" s="23">
        <v>2301200120</v>
      </c>
      <c r="I703" s="23" t="s">
        <v>17</v>
      </c>
      <c r="J703" s="13" t="s">
        <v>33</v>
      </c>
      <c r="K703" s="13" t="s">
        <v>34</v>
      </c>
      <c r="L703" s="13"/>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c r="DU703" s="24"/>
      <c r="DV703" s="24"/>
      <c r="DW703" s="24"/>
      <c r="DX703" s="24"/>
      <c r="DY703" s="24"/>
      <c r="DZ703" s="24"/>
      <c r="EA703" s="24"/>
      <c r="EB703" s="24"/>
      <c r="EC703" s="24"/>
      <c r="ED703" s="24"/>
      <c r="EE703" s="24"/>
      <c r="EF703" s="24"/>
      <c r="EG703" s="24"/>
      <c r="EH703" s="24"/>
      <c r="EI703" s="24"/>
      <c r="EJ703" s="24"/>
      <c r="EK703" s="24"/>
      <c r="EL703" s="24"/>
      <c r="EM703" s="24"/>
      <c r="EN703" s="24"/>
      <c r="EO703" s="24"/>
      <c r="EP703" s="24"/>
      <c r="EQ703" s="24"/>
      <c r="ER703" s="24"/>
      <c r="ES703" s="24"/>
      <c r="ET703" s="24"/>
      <c r="EU703" s="24"/>
      <c r="EV703" s="24"/>
      <c r="EW703" s="24"/>
      <c r="EX703" s="24"/>
      <c r="EY703" s="24"/>
      <c r="EZ703" s="24"/>
      <c r="FA703" s="24"/>
      <c r="FB703" s="24"/>
      <c r="FC703" s="24"/>
      <c r="FD703" s="24"/>
      <c r="FE703" s="24"/>
      <c r="FF703" s="24"/>
      <c r="FG703" s="24"/>
      <c r="FH703" s="24"/>
      <c r="FI703" s="24"/>
      <c r="FJ703" s="24"/>
      <c r="FK703" s="24"/>
      <c r="FL703" s="24"/>
      <c r="FM703" s="24"/>
      <c r="FN703" s="24"/>
      <c r="FO703" s="24"/>
      <c r="FP703" s="24"/>
      <c r="FQ703" s="24"/>
      <c r="FR703" s="24"/>
      <c r="FS703" s="24"/>
      <c r="FT703" s="24"/>
      <c r="FU703" s="24"/>
      <c r="FV703" s="24"/>
      <c r="FW703" s="24"/>
      <c r="FX703" s="24"/>
      <c r="FY703" s="24"/>
      <c r="FZ703" s="24"/>
      <c r="GA703" s="24"/>
      <c r="GB703" s="24"/>
      <c r="GC703" s="24"/>
      <c r="GD703" s="24"/>
      <c r="GE703" s="24"/>
      <c r="GF703" s="24"/>
      <c r="GG703" s="24"/>
      <c r="GH703" s="24"/>
      <c r="GI703" s="24"/>
      <c r="GJ703" s="24"/>
      <c r="GK703" s="24"/>
      <c r="GL703" s="24"/>
      <c r="GM703" s="24"/>
      <c r="GN703" s="24"/>
      <c r="GO703" s="24"/>
      <c r="GP703" s="24"/>
      <c r="GQ703" s="24"/>
      <c r="GR703" s="24"/>
      <c r="GS703" s="24"/>
      <c r="GT703" s="24"/>
      <c r="GU703" s="24"/>
      <c r="GV703" s="24"/>
      <c r="GW703" s="24"/>
      <c r="GX703" s="24"/>
      <c r="GY703" s="24"/>
      <c r="GZ703" s="24"/>
      <c r="HA703" s="24"/>
      <c r="HB703" s="24"/>
      <c r="HC703" s="24"/>
      <c r="HD703" s="24"/>
      <c r="HE703" s="24"/>
      <c r="HF703" s="24"/>
      <c r="HG703" s="24"/>
      <c r="HH703" s="24"/>
      <c r="HI703" s="24"/>
      <c r="HJ703" s="24"/>
      <c r="HK703" s="24"/>
      <c r="HL703" s="24"/>
      <c r="HM703" s="24"/>
      <c r="HN703" s="24"/>
      <c r="HO703" s="24"/>
      <c r="HP703" s="24"/>
      <c r="HQ703" s="24"/>
      <c r="HR703" s="24"/>
      <c r="HS703" s="24"/>
      <c r="HT703" s="24"/>
      <c r="HU703" s="24"/>
      <c r="HV703" s="24"/>
      <c r="HW703" s="24"/>
      <c r="HX703" s="24"/>
      <c r="HY703" s="24"/>
      <c r="HZ703" s="24"/>
      <c r="IA703" s="24"/>
      <c r="IB703" s="24"/>
      <c r="IC703" s="24"/>
      <c r="ID703" s="24"/>
      <c r="IE703" s="24"/>
      <c r="IF703" s="24"/>
      <c r="IG703" s="24"/>
      <c r="IH703" s="24"/>
      <c r="II703" s="24"/>
      <c r="IJ703" s="24"/>
      <c r="IK703" s="24"/>
      <c r="IL703" s="24"/>
      <c r="IM703" s="24"/>
    </row>
    <row r="704" spans="1:247" s="4" customFormat="1" ht="18" customHeight="1">
      <c r="A704" s="13">
        <v>702</v>
      </c>
      <c r="B704" s="23" t="s">
        <v>607</v>
      </c>
      <c r="C704" s="23" t="s">
        <v>825</v>
      </c>
      <c r="D704" s="23" t="s">
        <v>15</v>
      </c>
      <c r="E704" s="23">
        <v>3</v>
      </c>
      <c r="F704" s="23">
        <v>20</v>
      </c>
      <c r="G704" s="23" t="s">
        <v>628</v>
      </c>
      <c r="H704" s="23">
        <v>2304200232</v>
      </c>
      <c r="I704" s="23" t="s">
        <v>17</v>
      </c>
      <c r="J704" s="13" t="s">
        <v>18</v>
      </c>
      <c r="K704" s="13" t="s">
        <v>19</v>
      </c>
      <c r="L704" s="13"/>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c r="DU704" s="24"/>
      <c r="DV704" s="24"/>
      <c r="DW704" s="24"/>
      <c r="DX704" s="24"/>
      <c r="DY704" s="24"/>
      <c r="DZ704" s="24"/>
      <c r="EA704" s="24"/>
      <c r="EB704" s="24"/>
      <c r="EC704" s="24"/>
      <c r="ED704" s="24"/>
      <c r="EE704" s="24"/>
      <c r="EF704" s="24"/>
      <c r="EG704" s="24"/>
      <c r="EH704" s="24"/>
      <c r="EI704" s="24"/>
      <c r="EJ704" s="24"/>
      <c r="EK704" s="24"/>
      <c r="EL704" s="24"/>
      <c r="EM704" s="24"/>
      <c r="EN704" s="24"/>
      <c r="EO704" s="24"/>
      <c r="EP704" s="24"/>
      <c r="EQ704" s="24"/>
      <c r="ER704" s="24"/>
      <c r="ES704" s="24"/>
      <c r="ET704" s="24"/>
      <c r="EU704" s="24"/>
      <c r="EV704" s="24"/>
      <c r="EW704" s="24"/>
      <c r="EX704" s="24"/>
      <c r="EY704" s="24"/>
      <c r="EZ704" s="24"/>
      <c r="FA704" s="24"/>
      <c r="FB704" s="24"/>
      <c r="FC704" s="24"/>
      <c r="FD704" s="24"/>
      <c r="FE704" s="24"/>
      <c r="FF704" s="24"/>
      <c r="FG704" s="24"/>
      <c r="FH704" s="24"/>
      <c r="FI704" s="24"/>
      <c r="FJ704" s="24"/>
      <c r="FK704" s="24"/>
      <c r="FL704" s="24"/>
      <c r="FM704" s="24"/>
      <c r="FN704" s="24"/>
      <c r="FO704" s="24"/>
      <c r="FP704" s="24"/>
      <c r="FQ704" s="24"/>
      <c r="FR704" s="24"/>
      <c r="FS704" s="24"/>
      <c r="FT704" s="24"/>
      <c r="FU704" s="24"/>
      <c r="FV704" s="24"/>
      <c r="FW704" s="24"/>
      <c r="FX704" s="24"/>
      <c r="FY704" s="24"/>
      <c r="FZ704" s="24"/>
      <c r="GA704" s="24"/>
      <c r="GB704" s="24"/>
      <c r="GC704" s="24"/>
      <c r="GD704" s="24"/>
      <c r="GE704" s="24"/>
      <c r="GF704" s="24"/>
      <c r="GG704" s="24"/>
      <c r="GH704" s="24"/>
      <c r="GI704" s="24"/>
      <c r="GJ704" s="24"/>
      <c r="GK704" s="24"/>
      <c r="GL704" s="24"/>
      <c r="GM704" s="24"/>
      <c r="GN704" s="24"/>
      <c r="GO704" s="24"/>
      <c r="GP704" s="24"/>
      <c r="GQ704" s="24"/>
      <c r="GR704" s="24"/>
      <c r="GS704" s="24"/>
      <c r="GT704" s="24"/>
      <c r="GU704" s="24"/>
      <c r="GV704" s="24"/>
      <c r="GW704" s="24"/>
      <c r="GX704" s="24"/>
      <c r="GY704" s="24"/>
      <c r="GZ704" s="24"/>
      <c r="HA704" s="24"/>
      <c r="HB704" s="24"/>
      <c r="HC704" s="24"/>
      <c r="HD704" s="24"/>
      <c r="HE704" s="24"/>
      <c r="HF704" s="24"/>
      <c r="HG704" s="24"/>
      <c r="HH704" s="24"/>
      <c r="HI704" s="24"/>
      <c r="HJ704" s="24"/>
      <c r="HK704" s="24"/>
      <c r="HL704" s="24"/>
      <c r="HM704" s="24"/>
      <c r="HN704" s="24"/>
      <c r="HO704" s="24"/>
      <c r="HP704" s="24"/>
      <c r="HQ704" s="24"/>
      <c r="HR704" s="24"/>
      <c r="HS704" s="24"/>
      <c r="HT704" s="24"/>
      <c r="HU704" s="24"/>
      <c r="HV704" s="24"/>
      <c r="HW704" s="24"/>
      <c r="HX704" s="24"/>
      <c r="HY704" s="24"/>
      <c r="HZ704" s="24"/>
      <c r="IA704" s="24"/>
      <c r="IB704" s="24"/>
      <c r="IC704" s="24"/>
      <c r="ID704" s="24"/>
      <c r="IE704" s="24"/>
      <c r="IF704" s="24"/>
      <c r="IG704" s="24"/>
      <c r="IH704" s="24"/>
      <c r="II704" s="24"/>
      <c r="IJ704" s="24"/>
      <c r="IK704" s="24"/>
      <c r="IL704" s="24"/>
      <c r="IM704" s="24"/>
    </row>
    <row r="705" spans="1:247" s="4" customFormat="1" ht="18" customHeight="1">
      <c r="A705" s="13">
        <v>703</v>
      </c>
      <c r="B705" s="23" t="s">
        <v>607</v>
      </c>
      <c r="C705" s="23" t="s">
        <v>826</v>
      </c>
      <c r="D705" s="23" t="s">
        <v>15</v>
      </c>
      <c r="E705" s="23">
        <v>3</v>
      </c>
      <c r="F705" s="23">
        <v>20</v>
      </c>
      <c r="G705" s="23" t="s">
        <v>700</v>
      </c>
      <c r="H705" s="23">
        <v>2301200110</v>
      </c>
      <c r="I705" s="23" t="s">
        <v>17</v>
      </c>
      <c r="J705" s="13" t="s">
        <v>18</v>
      </c>
      <c r="K705" s="13" t="s">
        <v>19</v>
      </c>
      <c r="L705" s="13"/>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c r="DU705" s="24"/>
      <c r="DV705" s="24"/>
      <c r="DW705" s="24"/>
      <c r="DX705" s="24"/>
      <c r="DY705" s="24"/>
      <c r="DZ705" s="24"/>
      <c r="EA705" s="24"/>
      <c r="EB705" s="24"/>
      <c r="EC705" s="24"/>
      <c r="ED705" s="24"/>
      <c r="EE705" s="24"/>
      <c r="EF705" s="24"/>
      <c r="EG705" s="24"/>
      <c r="EH705" s="24"/>
      <c r="EI705" s="24"/>
      <c r="EJ705" s="24"/>
      <c r="EK705" s="24"/>
      <c r="EL705" s="24"/>
      <c r="EM705" s="24"/>
      <c r="EN705" s="24"/>
      <c r="EO705" s="24"/>
      <c r="EP705" s="24"/>
      <c r="EQ705" s="24"/>
      <c r="ER705" s="24"/>
      <c r="ES705" s="24"/>
      <c r="ET705" s="24"/>
      <c r="EU705" s="24"/>
      <c r="EV705" s="24"/>
      <c r="EW705" s="24"/>
      <c r="EX705" s="24"/>
      <c r="EY705" s="24"/>
      <c r="EZ705" s="24"/>
      <c r="FA705" s="24"/>
      <c r="FB705" s="24"/>
      <c r="FC705" s="24"/>
      <c r="FD705" s="24"/>
      <c r="FE705" s="24"/>
      <c r="FF705" s="24"/>
      <c r="FG705" s="24"/>
      <c r="FH705" s="24"/>
      <c r="FI705" s="24"/>
      <c r="FJ705" s="24"/>
      <c r="FK705" s="24"/>
      <c r="FL705" s="24"/>
      <c r="FM705" s="24"/>
      <c r="FN705" s="24"/>
      <c r="FO705" s="24"/>
      <c r="FP705" s="24"/>
      <c r="FQ705" s="24"/>
      <c r="FR705" s="24"/>
      <c r="FS705" s="24"/>
      <c r="FT705" s="24"/>
      <c r="FU705" s="24"/>
      <c r="FV705" s="24"/>
      <c r="FW705" s="24"/>
      <c r="FX705" s="24"/>
      <c r="FY705" s="24"/>
      <c r="FZ705" s="24"/>
      <c r="GA705" s="24"/>
      <c r="GB705" s="24"/>
      <c r="GC705" s="24"/>
      <c r="GD705" s="24"/>
      <c r="GE705" s="24"/>
      <c r="GF705" s="24"/>
      <c r="GG705" s="24"/>
      <c r="GH705" s="24"/>
      <c r="GI705" s="24"/>
      <c r="GJ705" s="24"/>
      <c r="GK705" s="24"/>
      <c r="GL705" s="24"/>
      <c r="GM705" s="24"/>
      <c r="GN705" s="24"/>
      <c r="GO705" s="24"/>
      <c r="GP705" s="24"/>
      <c r="GQ705" s="24"/>
      <c r="GR705" s="24"/>
      <c r="GS705" s="24"/>
      <c r="GT705" s="24"/>
      <c r="GU705" s="24"/>
      <c r="GV705" s="24"/>
      <c r="GW705" s="24"/>
      <c r="GX705" s="24"/>
      <c r="GY705" s="24"/>
      <c r="GZ705" s="24"/>
      <c r="HA705" s="24"/>
      <c r="HB705" s="24"/>
      <c r="HC705" s="24"/>
      <c r="HD705" s="24"/>
      <c r="HE705" s="24"/>
      <c r="HF705" s="24"/>
      <c r="HG705" s="24"/>
      <c r="HH705" s="24"/>
      <c r="HI705" s="24"/>
      <c r="HJ705" s="24"/>
      <c r="HK705" s="24"/>
      <c r="HL705" s="24"/>
      <c r="HM705" s="24"/>
      <c r="HN705" s="24"/>
      <c r="HO705" s="24"/>
      <c r="HP705" s="24"/>
      <c r="HQ705" s="24"/>
      <c r="HR705" s="24"/>
      <c r="HS705" s="24"/>
      <c r="HT705" s="24"/>
      <c r="HU705" s="24"/>
      <c r="HV705" s="24"/>
      <c r="HW705" s="24"/>
      <c r="HX705" s="24"/>
      <c r="HY705" s="24"/>
      <c r="HZ705" s="24"/>
      <c r="IA705" s="24"/>
      <c r="IB705" s="24"/>
      <c r="IC705" s="24"/>
      <c r="ID705" s="24"/>
      <c r="IE705" s="24"/>
      <c r="IF705" s="24"/>
      <c r="IG705" s="24"/>
      <c r="IH705" s="24"/>
      <c r="II705" s="24"/>
      <c r="IJ705" s="24"/>
      <c r="IK705" s="24"/>
      <c r="IL705" s="24"/>
      <c r="IM705" s="24"/>
    </row>
    <row r="706" spans="1:247" s="4" customFormat="1" ht="18" customHeight="1">
      <c r="A706" s="13">
        <v>704</v>
      </c>
      <c r="B706" s="23" t="s">
        <v>607</v>
      </c>
      <c r="C706" s="23" t="s">
        <v>827</v>
      </c>
      <c r="D706" s="23" t="s">
        <v>15</v>
      </c>
      <c r="E706" s="23">
        <v>3</v>
      </c>
      <c r="F706" s="23">
        <v>20</v>
      </c>
      <c r="G706" s="23" t="s">
        <v>700</v>
      </c>
      <c r="H706" s="23">
        <v>2301200117</v>
      </c>
      <c r="I706" s="23" t="s">
        <v>17</v>
      </c>
      <c r="J706" s="13" t="s">
        <v>33</v>
      </c>
      <c r="K706" s="13" t="s">
        <v>34</v>
      </c>
      <c r="L706" s="13"/>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c r="DU706" s="24"/>
      <c r="DV706" s="24"/>
      <c r="DW706" s="24"/>
      <c r="DX706" s="24"/>
      <c r="DY706" s="24"/>
      <c r="DZ706" s="24"/>
      <c r="EA706" s="24"/>
      <c r="EB706" s="24"/>
      <c r="EC706" s="24"/>
      <c r="ED706" s="24"/>
      <c r="EE706" s="24"/>
      <c r="EF706" s="24"/>
      <c r="EG706" s="24"/>
      <c r="EH706" s="24"/>
      <c r="EI706" s="24"/>
      <c r="EJ706" s="24"/>
      <c r="EK706" s="24"/>
      <c r="EL706" s="24"/>
      <c r="EM706" s="24"/>
      <c r="EN706" s="24"/>
      <c r="EO706" s="24"/>
      <c r="EP706" s="24"/>
      <c r="EQ706" s="24"/>
      <c r="ER706" s="24"/>
      <c r="ES706" s="24"/>
      <c r="ET706" s="24"/>
      <c r="EU706" s="24"/>
      <c r="EV706" s="24"/>
      <c r="EW706" s="24"/>
      <c r="EX706" s="24"/>
      <c r="EY706" s="24"/>
      <c r="EZ706" s="24"/>
      <c r="FA706" s="24"/>
      <c r="FB706" s="24"/>
      <c r="FC706" s="24"/>
      <c r="FD706" s="24"/>
      <c r="FE706" s="24"/>
      <c r="FF706" s="24"/>
      <c r="FG706" s="24"/>
      <c r="FH706" s="24"/>
      <c r="FI706" s="24"/>
      <c r="FJ706" s="24"/>
      <c r="FK706" s="24"/>
      <c r="FL706" s="24"/>
      <c r="FM706" s="24"/>
      <c r="FN706" s="24"/>
      <c r="FO706" s="24"/>
      <c r="FP706" s="24"/>
      <c r="FQ706" s="24"/>
      <c r="FR706" s="24"/>
      <c r="FS706" s="24"/>
      <c r="FT706" s="24"/>
      <c r="FU706" s="24"/>
      <c r="FV706" s="24"/>
      <c r="FW706" s="24"/>
      <c r="FX706" s="24"/>
      <c r="FY706" s="24"/>
      <c r="FZ706" s="24"/>
      <c r="GA706" s="24"/>
      <c r="GB706" s="24"/>
      <c r="GC706" s="24"/>
      <c r="GD706" s="24"/>
      <c r="GE706" s="24"/>
      <c r="GF706" s="24"/>
      <c r="GG706" s="24"/>
      <c r="GH706" s="24"/>
      <c r="GI706" s="24"/>
      <c r="GJ706" s="24"/>
      <c r="GK706" s="24"/>
      <c r="GL706" s="24"/>
      <c r="GM706" s="24"/>
      <c r="GN706" s="24"/>
      <c r="GO706" s="24"/>
      <c r="GP706" s="24"/>
      <c r="GQ706" s="24"/>
      <c r="GR706" s="24"/>
      <c r="GS706" s="24"/>
      <c r="GT706" s="24"/>
      <c r="GU706" s="24"/>
      <c r="GV706" s="24"/>
      <c r="GW706" s="24"/>
      <c r="GX706" s="24"/>
      <c r="GY706" s="24"/>
      <c r="GZ706" s="24"/>
      <c r="HA706" s="24"/>
      <c r="HB706" s="24"/>
      <c r="HC706" s="24"/>
      <c r="HD706" s="24"/>
      <c r="HE706" s="24"/>
      <c r="HF706" s="24"/>
      <c r="HG706" s="24"/>
      <c r="HH706" s="24"/>
      <c r="HI706" s="24"/>
      <c r="HJ706" s="24"/>
      <c r="HK706" s="24"/>
      <c r="HL706" s="24"/>
      <c r="HM706" s="24"/>
      <c r="HN706" s="24"/>
      <c r="HO706" s="24"/>
      <c r="HP706" s="24"/>
      <c r="HQ706" s="24"/>
      <c r="HR706" s="24"/>
      <c r="HS706" s="24"/>
      <c r="HT706" s="24"/>
      <c r="HU706" s="24"/>
      <c r="HV706" s="24"/>
      <c r="HW706" s="24"/>
      <c r="HX706" s="24"/>
      <c r="HY706" s="24"/>
      <c r="HZ706" s="24"/>
      <c r="IA706" s="24"/>
      <c r="IB706" s="24"/>
      <c r="IC706" s="24"/>
      <c r="ID706" s="24"/>
      <c r="IE706" s="24"/>
      <c r="IF706" s="24"/>
      <c r="IG706" s="24"/>
      <c r="IH706" s="24"/>
      <c r="II706" s="24"/>
      <c r="IJ706" s="24"/>
      <c r="IK706" s="24"/>
      <c r="IL706" s="24"/>
      <c r="IM706" s="24"/>
    </row>
    <row r="707" spans="1:247" s="4" customFormat="1" ht="18" customHeight="1">
      <c r="A707" s="13">
        <v>705</v>
      </c>
      <c r="B707" s="23" t="s">
        <v>607</v>
      </c>
      <c r="C707" s="23" t="s">
        <v>828</v>
      </c>
      <c r="D707" s="23" t="s">
        <v>15</v>
      </c>
      <c r="E707" s="23">
        <v>3</v>
      </c>
      <c r="F707" s="23">
        <v>20</v>
      </c>
      <c r="G707" s="23" t="s">
        <v>611</v>
      </c>
      <c r="H707" s="23">
        <v>3201180306</v>
      </c>
      <c r="I707" s="23" t="s">
        <v>17</v>
      </c>
      <c r="J707" s="13" t="s">
        <v>18</v>
      </c>
      <c r="K707" s="13" t="s">
        <v>19</v>
      </c>
      <c r="L707" s="13"/>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c r="DU707" s="24"/>
      <c r="DV707" s="24"/>
      <c r="DW707" s="24"/>
      <c r="DX707" s="24"/>
      <c r="DY707" s="24"/>
      <c r="DZ707" s="24"/>
      <c r="EA707" s="24"/>
      <c r="EB707" s="24"/>
      <c r="EC707" s="24"/>
      <c r="ED707" s="24"/>
      <c r="EE707" s="24"/>
      <c r="EF707" s="24"/>
      <c r="EG707" s="24"/>
      <c r="EH707" s="24"/>
      <c r="EI707" s="24"/>
      <c r="EJ707" s="24"/>
      <c r="EK707" s="24"/>
      <c r="EL707" s="24"/>
      <c r="EM707" s="24"/>
      <c r="EN707" s="24"/>
      <c r="EO707" s="24"/>
      <c r="EP707" s="24"/>
      <c r="EQ707" s="24"/>
      <c r="ER707" s="24"/>
      <c r="ES707" s="24"/>
      <c r="ET707" s="24"/>
      <c r="EU707" s="24"/>
      <c r="EV707" s="24"/>
      <c r="EW707" s="24"/>
      <c r="EX707" s="24"/>
      <c r="EY707" s="24"/>
      <c r="EZ707" s="24"/>
      <c r="FA707" s="24"/>
      <c r="FB707" s="24"/>
      <c r="FC707" s="24"/>
      <c r="FD707" s="24"/>
      <c r="FE707" s="24"/>
      <c r="FF707" s="24"/>
      <c r="FG707" s="24"/>
      <c r="FH707" s="24"/>
      <c r="FI707" s="24"/>
      <c r="FJ707" s="24"/>
      <c r="FK707" s="24"/>
      <c r="FL707" s="24"/>
      <c r="FM707" s="24"/>
      <c r="FN707" s="24"/>
      <c r="FO707" s="24"/>
      <c r="FP707" s="24"/>
      <c r="FQ707" s="24"/>
      <c r="FR707" s="24"/>
      <c r="FS707" s="24"/>
      <c r="FT707" s="24"/>
      <c r="FU707" s="24"/>
      <c r="FV707" s="24"/>
      <c r="FW707" s="24"/>
      <c r="FX707" s="24"/>
      <c r="FY707" s="24"/>
      <c r="FZ707" s="24"/>
      <c r="GA707" s="24"/>
      <c r="GB707" s="24"/>
      <c r="GC707" s="24"/>
      <c r="GD707" s="24"/>
      <c r="GE707" s="24"/>
      <c r="GF707" s="24"/>
      <c r="GG707" s="24"/>
      <c r="GH707" s="24"/>
      <c r="GI707" s="24"/>
      <c r="GJ707" s="24"/>
      <c r="GK707" s="24"/>
      <c r="GL707" s="24"/>
      <c r="GM707" s="24"/>
      <c r="GN707" s="24"/>
      <c r="GO707" s="24"/>
      <c r="GP707" s="24"/>
      <c r="GQ707" s="24"/>
      <c r="GR707" s="24"/>
      <c r="GS707" s="24"/>
      <c r="GT707" s="24"/>
      <c r="GU707" s="24"/>
      <c r="GV707" s="24"/>
      <c r="GW707" s="24"/>
      <c r="GX707" s="24"/>
      <c r="GY707" s="24"/>
      <c r="GZ707" s="24"/>
      <c r="HA707" s="24"/>
      <c r="HB707" s="24"/>
      <c r="HC707" s="24"/>
      <c r="HD707" s="24"/>
      <c r="HE707" s="24"/>
      <c r="HF707" s="24"/>
      <c r="HG707" s="24"/>
      <c r="HH707" s="24"/>
      <c r="HI707" s="24"/>
      <c r="HJ707" s="24"/>
      <c r="HK707" s="24"/>
      <c r="HL707" s="24"/>
      <c r="HM707" s="24"/>
      <c r="HN707" s="24"/>
      <c r="HO707" s="24"/>
      <c r="HP707" s="24"/>
      <c r="HQ707" s="24"/>
      <c r="HR707" s="24"/>
      <c r="HS707" s="24"/>
      <c r="HT707" s="24"/>
      <c r="HU707" s="24"/>
      <c r="HV707" s="24"/>
      <c r="HW707" s="24"/>
      <c r="HX707" s="24"/>
      <c r="HY707" s="24"/>
      <c r="HZ707" s="24"/>
      <c r="IA707" s="24"/>
      <c r="IB707" s="24"/>
      <c r="IC707" s="24"/>
      <c r="ID707" s="24"/>
      <c r="IE707" s="24"/>
      <c r="IF707" s="24"/>
      <c r="IG707" s="24"/>
      <c r="IH707" s="24"/>
      <c r="II707" s="24"/>
      <c r="IJ707" s="24"/>
      <c r="IK707" s="24"/>
      <c r="IL707" s="24"/>
      <c r="IM707" s="24"/>
    </row>
    <row r="708" spans="1:247" s="4" customFormat="1" ht="18" customHeight="1">
      <c r="A708" s="13">
        <v>706</v>
      </c>
      <c r="B708" s="23" t="s">
        <v>607</v>
      </c>
      <c r="C708" s="23" t="s">
        <v>829</v>
      </c>
      <c r="D708" s="23" t="s">
        <v>15</v>
      </c>
      <c r="E708" s="23">
        <v>3</v>
      </c>
      <c r="F708" s="23">
        <v>20</v>
      </c>
      <c r="G708" s="23" t="s">
        <v>617</v>
      </c>
      <c r="H708" s="23">
        <v>2301200919</v>
      </c>
      <c r="I708" s="23" t="s">
        <v>17</v>
      </c>
      <c r="J708" s="13" t="s">
        <v>18</v>
      </c>
      <c r="K708" s="13" t="s">
        <v>19</v>
      </c>
      <c r="L708" s="13"/>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c r="DP708" s="24"/>
      <c r="DQ708" s="24"/>
      <c r="DR708" s="24"/>
      <c r="DS708" s="24"/>
      <c r="DT708" s="24"/>
      <c r="DU708" s="24"/>
      <c r="DV708" s="24"/>
      <c r="DW708" s="24"/>
      <c r="DX708" s="24"/>
      <c r="DY708" s="24"/>
      <c r="DZ708" s="24"/>
      <c r="EA708" s="24"/>
      <c r="EB708" s="24"/>
      <c r="EC708" s="24"/>
      <c r="ED708" s="24"/>
      <c r="EE708" s="24"/>
      <c r="EF708" s="24"/>
      <c r="EG708" s="24"/>
      <c r="EH708" s="24"/>
      <c r="EI708" s="24"/>
      <c r="EJ708" s="24"/>
      <c r="EK708" s="24"/>
      <c r="EL708" s="24"/>
      <c r="EM708" s="24"/>
      <c r="EN708" s="24"/>
      <c r="EO708" s="24"/>
      <c r="EP708" s="24"/>
      <c r="EQ708" s="24"/>
      <c r="ER708" s="24"/>
      <c r="ES708" s="24"/>
      <c r="ET708" s="24"/>
      <c r="EU708" s="24"/>
      <c r="EV708" s="24"/>
      <c r="EW708" s="24"/>
      <c r="EX708" s="24"/>
      <c r="EY708" s="24"/>
      <c r="EZ708" s="24"/>
      <c r="FA708" s="24"/>
      <c r="FB708" s="24"/>
      <c r="FC708" s="24"/>
      <c r="FD708" s="24"/>
      <c r="FE708" s="24"/>
      <c r="FF708" s="24"/>
      <c r="FG708" s="24"/>
      <c r="FH708" s="24"/>
      <c r="FI708" s="24"/>
      <c r="FJ708" s="24"/>
      <c r="FK708" s="24"/>
      <c r="FL708" s="24"/>
      <c r="FM708" s="24"/>
      <c r="FN708" s="24"/>
      <c r="FO708" s="24"/>
      <c r="FP708" s="24"/>
      <c r="FQ708" s="24"/>
      <c r="FR708" s="24"/>
      <c r="FS708" s="24"/>
      <c r="FT708" s="24"/>
      <c r="FU708" s="24"/>
      <c r="FV708" s="24"/>
      <c r="FW708" s="24"/>
      <c r="FX708" s="24"/>
      <c r="FY708" s="24"/>
      <c r="FZ708" s="24"/>
      <c r="GA708" s="24"/>
      <c r="GB708" s="24"/>
      <c r="GC708" s="24"/>
      <c r="GD708" s="24"/>
      <c r="GE708" s="24"/>
      <c r="GF708" s="24"/>
      <c r="GG708" s="24"/>
      <c r="GH708" s="24"/>
      <c r="GI708" s="24"/>
      <c r="GJ708" s="24"/>
      <c r="GK708" s="24"/>
      <c r="GL708" s="24"/>
      <c r="GM708" s="24"/>
      <c r="GN708" s="24"/>
      <c r="GO708" s="24"/>
      <c r="GP708" s="24"/>
      <c r="GQ708" s="24"/>
      <c r="GR708" s="24"/>
      <c r="GS708" s="24"/>
      <c r="GT708" s="24"/>
      <c r="GU708" s="24"/>
      <c r="GV708" s="24"/>
      <c r="GW708" s="24"/>
      <c r="GX708" s="24"/>
      <c r="GY708" s="24"/>
      <c r="GZ708" s="24"/>
      <c r="HA708" s="24"/>
      <c r="HB708" s="24"/>
      <c r="HC708" s="24"/>
      <c r="HD708" s="24"/>
      <c r="HE708" s="24"/>
      <c r="HF708" s="24"/>
      <c r="HG708" s="24"/>
      <c r="HH708" s="24"/>
      <c r="HI708" s="24"/>
      <c r="HJ708" s="24"/>
      <c r="HK708" s="24"/>
      <c r="HL708" s="24"/>
      <c r="HM708" s="24"/>
      <c r="HN708" s="24"/>
      <c r="HO708" s="24"/>
      <c r="HP708" s="24"/>
      <c r="HQ708" s="24"/>
      <c r="HR708" s="24"/>
      <c r="HS708" s="24"/>
      <c r="HT708" s="24"/>
      <c r="HU708" s="24"/>
      <c r="HV708" s="24"/>
      <c r="HW708" s="24"/>
      <c r="HX708" s="24"/>
      <c r="HY708" s="24"/>
      <c r="HZ708" s="24"/>
      <c r="IA708" s="24"/>
      <c r="IB708" s="24"/>
      <c r="IC708" s="24"/>
      <c r="ID708" s="24"/>
      <c r="IE708" s="24"/>
      <c r="IF708" s="24"/>
      <c r="IG708" s="24"/>
      <c r="IH708" s="24"/>
      <c r="II708" s="24"/>
      <c r="IJ708" s="24"/>
      <c r="IK708" s="24"/>
      <c r="IL708" s="24"/>
      <c r="IM708" s="24"/>
    </row>
    <row r="709" spans="1:247" s="4" customFormat="1" ht="18" customHeight="1">
      <c r="A709" s="13">
        <v>707</v>
      </c>
      <c r="B709" s="23" t="s">
        <v>607</v>
      </c>
      <c r="C709" s="23" t="s">
        <v>830</v>
      </c>
      <c r="D709" s="23" t="s">
        <v>21</v>
      </c>
      <c r="E709" s="23">
        <v>3</v>
      </c>
      <c r="F709" s="23">
        <v>20</v>
      </c>
      <c r="G709" s="23" t="s">
        <v>617</v>
      </c>
      <c r="H709" s="23">
        <v>2301200942</v>
      </c>
      <c r="I709" s="23" t="s">
        <v>17</v>
      </c>
      <c r="J709" s="13" t="s">
        <v>18</v>
      </c>
      <c r="K709" s="13" t="s">
        <v>19</v>
      </c>
      <c r="L709" s="13"/>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c r="DU709" s="24"/>
      <c r="DV709" s="24"/>
      <c r="DW709" s="24"/>
      <c r="DX709" s="24"/>
      <c r="DY709" s="24"/>
      <c r="DZ709" s="24"/>
      <c r="EA709" s="24"/>
      <c r="EB709" s="24"/>
      <c r="EC709" s="24"/>
      <c r="ED709" s="24"/>
      <c r="EE709" s="24"/>
      <c r="EF709" s="24"/>
      <c r="EG709" s="24"/>
      <c r="EH709" s="24"/>
      <c r="EI709" s="24"/>
      <c r="EJ709" s="24"/>
      <c r="EK709" s="24"/>
      <c r="EL709" s="24"/>
      <c r="EM709" s="24"/>
      <c r="EN709" s="24"/>
      <c r="EO709" s="24"/>
      <c r="EP709" s="24"/>
      <c r="EQ709" s="24"/>
      <c r="ER709" s="24"/>
      <c r="ES709" s="24"/>
      <c r="ET709" s="24"/>
      <c r="EU709" s="24"/>
      <c r="EV709" s="24"/>
      <c r="EW709" s="24"/>
      <c r="EX709" s="24"/>
      <c r="EY709" s="24"/>
      <c r="EZ709" s="24"/>
      <c r="FA709" s="24"/>
      <c r="FB709" s="24"/>
      <c r="FC709" s="24"/>
      <c r="FD709" s="24"/>
      <c r="FE709" s="24"/>
      <c r="FF709" s="24"/>
      <c r="FG709" s="24"/>
      <c r="FH709" s="24"/>
      <c r="FI709" s="24"/>
      <c r="FJ709" s="24"/>
      <c r="FK709" s="24"/>
      <c r="FL709" s="24"/>
      <c r="FM709" s="24"/>
      <c r="FN709" s="24"/>
      <c r="FO709" s="24"/>
      <c r="FP709" s="24"/>
      <c r="FQ709" s="24"/>
      <c r="FR709" s="24"/>
      <c r="FS709" s="24"/>
      <c r="FT709" s="24"/>
      <c r="FU709" s="24"/>
      <c r="FV709" s="24"/>
      <c r="FW709" s="24"/>
      <c r="FX709" s="24"/>
      <c r="FY709" s="24"/>
      <c r="FZ709" s="24"/>
      <c r="GA709" s="24"/>
      <c r="GB709" s="24"/>
      <c r="GC709" s="24"/>
      <c r="GD709" s="24"/>
      <c r="GE709" s="24"/>
      <c r="GF709" s="24"/>
      <c r="GG709" s="24"/>
      <c r="GH709" s="24"/>
      <c r="GI709" s="24"/>
      <c r="GJ709" s="24"/>
      <c r="GK709" s="24"/>
      <c r="GL709" s="24"/>
      <c r="GM709" s="24"/>
      <c r="GN709" s="24"/>
      <c r="GO709" s="24"/>
      <c r="GP709" s="24"/>
      <c r="GQ709" s="24"/>
      <c r="GR709" s="24"/>
      <c r="GS709" s="24"/>
      <c r="GT709" s="24"/>
      <c r="GU709" s="24"/>
      <c r="GV709" s="24"/>
      <c r="GW709" s="24"/>
      <c r="GX709" s="24"/>
      <c r="GY709" s="24"/>
      <c r="GZ709" s="24"/>
      <c r="HA709" s="24"/>
      <c r="HB709" s="24"/>
      <c r="HC709" s="24"/>
      <c r="HD709" s="24"/>
      <c r="HE709" s="24"/>
      <c r="HF709" s="24"/>
      <c r="HG709" s="24"/>
      <c r="HH709" s="24"/>
      <c r="HI709" s="24"/>
      <c r="HJ709" s="24"/>
      <c r="HK709" s="24"/>
      <c r="HL709" s="24"/>
      <c r="HM709" s="24"/>
      <c r="HN709" s="24"/>
      <c r="HO709" s="24"/>
      <c r="HP709" s="24"/>
      <c r="HQ709" s="24"/>
      <c r="HR709" s="24"/>
      <c r="HS709" s="24"/>
      <c r="HT709" s="24"/>
      <c r="HU709" s="24"/>
      <c r="HV709" s="24"/>
      <c r="HW709" s="24"/>
      <c r="HX709" s="24"/>
      <c r="HY709" s="24"/>
      <c r="HZ709" s="24"/>
      <c r="IA709" s="24"/>
      <c r="IB709" s="24"/>
      <c r="IC709" s="24"/>
      <c r="ID709" s="24"/>
      <c r="IE709" s="24"/>
      <c r="IF709" s="24"/>
      <c r="IG709" s="24"/>
      <c r="IH709" s="24"/>
      <c r="II709" s="24"/>
      <c r="IJ709" s="24"/>
      <c r="IK709" s="24"/>
      <c r="IL709" s="24"/>
      <c r="IM709" s="24"/>
    </row>
    <row r="710" spans="1:247" s="4" customFormat="1" ht="18" customHeight="1">
      <c r="A710" s="13">
        <v>708</v>
      </c>
      <c r="B710" s="23" t="s">
        <v>607</v>
      </c>
      <c r="C710" s="23" t="s">
        <v>831</v>
      </c>
      <c r="D710" s="23" t="s">
        <v>15</v>
      </c>
      <c r="E710" s="23">
        <v>3</v>
      </c>
      <c r="F710" s="23">
        <v>21</v>
      </c>
      <c r="G710" s="23" t="s">
        <v>657</v>
      </c>
      <c r="H710" s="23">
        <v>2301211221</v>
      </c>
      <c r="I710" s="23" t="s">
        <v>124</v>
      </c>
      <c r="J710" s="13" t="s">
        <v>18</v>
      </c>
      <c r="K710" s="13" t="s">
        <v>19</v>
      </c>
      <c r="L710" s="13"/>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c r="DU710" s="24"/>
      <c r="DV710" s="24"/>
      <c r="DW710" s="24"/>
      <c r="DX710" s="24"/>
      <c r="DY710" s="24"/>
      <c r="DZ710" s="24"/>
      <c r="EA710" s="24"/>
      <c r="EB710" s="24"/>
      <c r="EC710" s="24"/>
      <c r="ED710" s="24"/>
      <c r="EE710" s="24"/>
      <c r="EF710" s="24"/>
      <c r="EG710" s="24"/>
      <c r="EH710" s="24"/>
      <c r="EI710" s="24"/>
      <c r="EJ710" s="24"/>
      <c r="EK710" s="24"/>
      <c r="EL710" s="24"/>
      <c r="EM710" s="24"/>
      <c r="EN710" s="24"/>
      <c r="EO710" s="24"/>
      <c r="EP710" s="24"/>
      <c r="EQ710" s="24"/>
      <c r="ER710" s="24"/>
      <c r="ES710" s="24"/>
      <c r="ET710" s="24"/>
      <c r="EU710" s="24"/>
      <c r="EV710" s="24"/>
      <c r="EW710" s="24"/>
      <c r="EX710" s="24"/>
      <c r="EY710" s="24"/>
      <c r="EZ710" s="24"/>
      <c r="FA710" s="24"/>
      <c r="FB710" s="24"/>
      <c r="FC710" s="24"/>
      <c r="FD710" s="24"/>
      <c r="FE710" s="24"/>
      <c r="FF710" s="24"/>
      <c r="FG710" s="24"/>
      <c r="FH710" s="24"/>
      <c r="FI710" s="24"/>
      <c r="FJ710" s="24"/>
      <c r="FK710" s="24"/>
      <c r="FL710" s="24"/>
      <c r="FM710" s="24"/>
      <c r="FN710" s="24"/>
      <c r="FO710" s="24"/>
      <c r="FP710" s="24"/>
      <c r="FQ710" s="24"/>
      <c r="FR710" s="24"/>
      <c r="FS710" s="24"/>
      <c r="FT710" s="24"/>
      <c r="FU710" s="24"/>
      <c r="FV710" s="24"/>
      <c r="FW710" s="24"/>
      <c r="FX710" s="24"/>
      <c r="FY710" s="24"/>
      <c r="FZ710" s="24"/>
      <c r="GA710" s="24"/>
      <c r="GB710" s="24"/>
      <c r="GC710" s="24"/>
      <c r="GD710" s="24"/>
      <c r="GE710" s="24"/>
      <c r="GF710" s="24"/>
      <c r="GG710" s="24"/>
      <c r="GH710" s="24"/>
      <c r="GI710" s="24"/>
      <c r="GJ710" s="24"/>
      <c r="GK710" s="24"/>
      <c r="GL710" s="24"/>
      <c r="GM710" s="24"/>
      <c r="GN710" s="24"/>
      <c r="GO710" s="24"/>
      <c r="GP710" s="24"/>
      <c r="GQ710" s="24"/>
      <c r="GR710" s="24"/>
      <c r="GS710" s="24"/>
      <c r="GT710" s="24"/>
      <c r="GU710" s="24"/>
      <c r="GV710" s="24"/>
      <c r="GW710" s="24"/>
      <c r="GX710" s="24"/>
      <c r="GY710" s="24"/>
      <c r="GZ710" s="24"/>
      <c r="HA710" s="24"/>
      <c r="HB710" s="24"/>
      <c r="HC710" s="24"/>
      <c r="HD710" s="24"/>
      <c r="HE710" s="24"/>
      <c r="HF710" s="24"/>
      <c r="HG710" s="24"/>
      <c r="HH710" s="24"/>
      <c r="HI710" s="24"/>
      <c r="HJ710" s="24"/>
      <c r="HK710" s="24"/>
      <c r="HL710" s="24"/>
      <c r="HM710" s="24"/>
      <c r="HN710" s="24"/>
      <c r="HO710" s="24"/>
      <c r="HP710" s="24"/>
      <c r="HQ710" s="24"/>
      <c r="HR710" s="24"/>
      <c r="HS710" s="24"/>
      <c r="HT710" s="24"/>
      <c r="HU710" s="24"/>
      <c r="HV710" s="24"/>
      <c r="HW710" s="24"/>
      <c r="HX710" s="24"/>
      <c r="HY710" s="24"/>
      <c r="HZ710" s="24"/>
      <c r="IA710" s="24"/>
      <c r="IB710" s="24"/>
      <c r="IC710" s="24"/>
      <c r="ID710" s="24"/>
      <c r="IE710" s="24"/>
      <c r="IF710" s="24"/>
      <c r="IG710" s="24"/>
      <c r="IH710" s="24"/>
      <c r="II710" s="24"/>
      <c r="IJ710" s="24"/>
      <c r="IK710" s="24"/>
      <c r="IL710" s="24"/>
      <c r="IM710" s="24"/>
    </row>
    <row r="711" spans="1:247" s="4" customFormat="1" ht="18" customHeight="1">
      <c r="A711" s="13">
        <v>709</v>
      </c>
      <c r="B711" s="23" t="s">
        <v>607</v>
      </c>
      <c r="C711" s="23" t="s">
        <v>832</v>
      </c>
      <c r="D711" s="23" t="s">
        <v>15</v>
      </c>
      <c r="E711" s="23">
        <v>3</v>
      </c>
      <c r="F711" s="23">
        <v>20</v>
      </c>
      <c r="G711" s="23" t="s">
        <v>700</v>
      </c>
      <c r="H711" s="23">
        <v>2301200124</v>
      </c>
      <c r="I711" s="23" t="s">
        <v>17</v>
      </c>
      <c r="J711" s="13" t="s">
        <v>33</v>
      </c>
      <c r="K711" s="13" t="s">
        <v>34</v>
      </c>
      <c r="L711" s="13"/>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c r="DU711" s="24"/>
      <c r="DV711" s="24"/>
      <c r="DW711" s="24"/>
      <c r="DX711" s="24"/>
      <c r="DY711" s="24"/>
      <c r="DZ711" s="24"/>
      <c r="EA711" s="24"/>
      <c r="EB711" s="24"/>
      <c r="EC711" s="24"/>
      <c r="ED711" s="24"/>
      <c r="EE711" s="24"/>
      <c r="EF711" s="24"/>
      <c r="EG711" s="24"/>
      <c r="EH711" s="24"/>
      <c r="EI711" s="24"/>
      <c r="EJ711" s="24"/>
      <c r="EK711" s="24"/>
      <c r="EL711" s="24"/>
      <c r="EM711" s="24"/>
      <c r="EN711" s="24"/>
      <c r="EO711" s="24"/>
      <c r="EP711" s="24"/>
      <c r="EQ711" s="24"/>
      <c r="ER711" s="24"/>
      <c r="ES711" s="24"/>
      <c r="ET711" s="24"/>
      <c r="EU711" s="24"/>
      <c r="EV711" s="24"/>
      <c r="EW711" s="24"/>
      <c r="EX711" s="24"/>
      <c r="EY711" s="24"/>
      <c r="EZ711" s="24"/>
      <c r="FA711" s="24"/>
      <c r="FB711" s="24"/>
      <c r="FC711" s="24"/>
      <c r="FD711" s="24"/>
      <c r="FE711" s="24"/>
      <c r="FF711" s="24"/>
      <c r="FG711" s="24"/>
      <c r="FH711" s="24"/>
      <c r="FI711" s="24"/>
      <c r="FJ711" s="24"/>
      <c r="FK711" s="24"/>
      <c r="FL711" s="24"/>
      <c r="FM711" s="24"/>
      <c r="FN711" s="24"/>
      <c r="FO711" s="24"/>
      <c r="FP711" s="24"/>
      <c r="FQ711" s="24"/>
      <c r="FR711" s="24"/>
      <c r="FS711" s="24"/>
      <c r="FT711" s="24"/>
      <c r="FU711" s="24"/>
      <c r="FV711" s="24"/>
      <c r="FW711" s="24"/>
      <c r="FX711" s="24"/>
      <c r="FY711" s="24"/>
      <c r="FZ711" s="24"/>
      <c r="GA711" s="24"/>
      <c r="GB711" s="24"/>
      <c r="GC711" s="24"/>
      <c r="GD711" s="24"/>
      <c r="GE711" s="24"/>
      <c r="GF711" s="24"/>
      <c r="GG711" s="24"/>
      <c r="GH711" s="24"/>
      <c r="GI711" s="24"/>
      <c r="GJ711" s="24"/>
      <c r="GK711" s="24"/>
      <c r="GL711" s="24"/>
      <c r="GM711" s="24"/>
      <c r="GN711" s="24"/>
      <c r="GO711" s="24"/>
      <c r="GP711" s="24"/>
      <c r="GQ711" s="24"/>
      <c r="GR711" s="24"/>
      <c r="GS711" s="24"/>
      <c r="GT711" s="24"/>
      <c r="GU711" s="24"/>
      <c r="GV711" s="24"/>
      <c r="GW711" s="24"/>
      <c r="GX711" s="24"/>
      <c r="GY711" s="24"/>
      <c r="GZ711" s="24"/>
      <c r="HA711" s="24"/>
      <c r="HB711" s="24"/>
      <c r="HC711" s="24"/>
      <c r="HD711" s="24"/>
      <c r="HE711" s="24"/>
      <c r="HF711" s="24"/>
      <c r="HG711" s="24"/>
      <c r="HH711" s="24"/>
      <c r="HI711" s="24"/>
      <c r="HJ711" s="24"/>
      <c r="HK711" s="24"/>
      <c r="HL711" s="24"/>
      <c r="HM711" s="24"/>
      <c r="HN711" s="24"/>
      <c r="HO711" s="24"/>
      <c r="HP711" s="24"/>
      <c r="HQ711" s="24"/>
      <c r="HR711" s="24"/>
      <c r="HS711" s="24"/>
      <c r="HT711" s="24"/>
      <c r="HU711" s="24"/>
      <c r="HV711" s="24"/>
      <c r="HW711" s="24"/>
      <c r="HX711" s="24"/>
      <c r="HY711" s="24"/>
      <c r="HZ711" s="24"/>
      <c r="IA711" s="24"/>
      <c r="IB711" s="24"/>
      <c r="IC711" s="24"/>
      <c r="ID711" s="24"/>
      <c r="IE711" s="24"/>
      <c r="IF711" s="24"/>
      <c r="IG711" s="24"/>
      <c r="IH711" s="24"/>
      <c r="II711" s="24"/>
      <c r="IJ711" s="24"/>
      <c r="IK711" s="24"/>
      <c r="IL711" s="24"/>
      <c r="IM711" s="24"/>
    </row>
    <row r="712" spans="1:247" s="4" customFormat="1" ht="18" customHeight="1">
      <c r="A712" s="13">
        <v>710</v>
      </c>
      <c r="B712" s="23" t="s">
        <v>607</v>
      </c>
      <c r="C712" s="23" t="s">
        <v>833</v>
      </c>
      <c r="D712" s="23" t="s">
        <v>15</v>
      </c>
      <c r="E712" s="23">
        <v>3</v>
      </c>
      <c r="F712" s="23">
        <v>20</v>
      </c>
      <c r="G712" s="23" t="s">
        <v>648</v>
      </c>
      <c r="H712" s="23">
        <v>2301201010</v>
      </c>
      <c r="I712" s="23" t="s">
        <v>17</v>
      </c>
      <c r="J712" s="13" t="s">
        <v>33</v>
      </c>
      <c r="K712" s="13" t="s">
        <v>34</v>
      </c>
      <c r="L712" s="13"/>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c r="DP712" s="24"/>
      <c r="DQ712" s="24"/>
      <c r="DR712" s="24"/>
      <c r="DS712" s="24"/>
      <c r="DT712" s="24"/>
      <c r="DU712" s="24"/>
      <c r="DV712" s="24"/>
      <c r="DW712" s="24"/>
      <c r="DX712" s="24"/>
      <c r="DY712" s="24"/>
      <c r="DZ712" s="24"/>
      <c r="EA712" s="24"/>
      <c r="EB712" s="24"/>
      <c r="EC712" s="24"/>
      <c r="ED712" s="24"/>
      <c r="EE712" s="24"/>
      <c r="EF712" s="24"/>
      <c r="EG712" s="24"/>
      <c r="EH712" s="24"/>
      <c r="EI712" s="24"/>
      <c r="EJ712" s="24"/>
      <c r="EK712" s="24"/>
      <c r="EL712" s="24"/>
      <c r="EM712" s="24"/>
      <c r="EN712" s="24"/>
      <c r="EO712" s="24"/>
      <c r="EP712" s="24"/>
      <c r="EQ712" s="24"/>
      <c r="ER712" s="24"/>
      <c r="ES712" s="24"/>
      <c r="ET712" s="24"/>
      <c r="EU712" s="24"/>
      <c r="EV712" s="24"/>
      <c r="EW712" s="24"/>
      <c r="EX712" s="24"/>
      <c r="EY712" s="24"/>
      <c r="EZ712" s="24"/>
      <c r="FA712" s="24"/>
      <c r="FB712" s="24"/>
      <c r="FC712" s="24"/>
      <c r="FD712" s="24"/>
      <c r="FE712" s="24"/>
      <c r="FF712" s="24"/>
      <c r="FG712" s="24"/>
      <c r="FH712" s="24"/>
      <c r="FI712" s="24"/>
      <c r="FJ712" s="24"/>
      <c r="FK712" s="24"/>
      <c r="FL712" s="24"/>
      <c r="FM712" s="24"/>
      <c r="FN712" s="24"/>
      <c r="FO712" s="24"/>
      <c r="FP712" s="24"/>
      <c r="FQ712" s="24"/>
      <c r="FR712" s="24"/>
      <c r="FS712" s="24"/>
      <c r="FT712" s="24"/>
      <c r="FU712" s="24"/>
      <c r="FV712" s="24"/>
      <c r="FW712" s="24"/>
      <c r="FX712" s="24"/>
      <c r="FY712" s="24"/>
      <c r="FZ712" s="24"/>
      <c r="GA712" s="24"/>
      <c r="GB712" s="24"/>
      <c r="GC712" s="24"/>
      <c r="GD712" s="24"/>
      <c r="GE712" s="24"/>
      <c r="GF712" s="24"/>
      <c r="GG712" s="24"/>
      <c r="GH712" s="24"/>
      <c r="GI712" s="24"/>
      <c r="GJ712" s="24"/>
      <c r="GK712" s="24"/>
      <c r="GL712" s="24"/>
      <c r="GM712" s="24"/>
      <c r="GN712" s="24"/>
      <c r="GO712" s="24"/>
      <c r="GP712" s="24"/>
      <c r="GQ712" s="24"/>
      <c r="GR712" s="24"/>
      <c r="GS712" s="24"/>
      <c r="GT712" s="24"/>
      <c r="GU712" s="24"/>
      <c r="GV712" s="24"/>
      <c r="GW712" s="24"/>
      <c r="GX712" s="24"/>
      <c r="GY712" s="24"/>
      <c r="GZ712" s="24"/>
      <c r="HA712" s="24"/>
      <c r="HB712" s="24"/>
      <c r="HC712" s="24"/>
      <c r="HD712" s="24"/>
      <c r="HE712" s="24"/>
      <c r="HF712" s="24"/>
      <c r="HG712" s="24"/>
      <c r="HH712" s="24"/>
      <c r="HI712" s="24"/>
      <c r="HJ712" s="24"/>
      <c r="HK712" s="24"/>
      <c r="HL712" s="24"/>
      <c r="HM712" s="24"/>
      <c r="HN712" s="24"/>
      <c r="HO712" s="24"/>
      <c r="HP712" s="24"/>
      <c r="HQ712" s="24"/>
      <c r="HR712" s="24"/>
      <c r="HS712" s="24"/>
      <c r="HT712" s="24"/>
      <c r="HU712" s="24"/>
      <c r="HV712" s="24"/>
      <c r="HW712" s="24"/>
      <c r="HX712" s="24"/>
      <c r="HY712" s="24"/>
      <c r="HZ712" s="24"/>
      <c r="IA712" s="24"/>
      <c r="IB712" s="24"/>
      <c r="IC712" s="24"/>
      <c r="ID712" s="24"/>
      <c r="IE712" s="24"/>
      <c r="IF712" s="24"/>
      <c r="IG712" s="24"/>
      <c r="IH712" s="24"/>
      <c r="II712" s="24"/>
      <c r="IJ712" s="24"/>
      <c r="IK712" s="24"/>
      <c r="IL712" s="24"/>
      <c r="IM712" s="24"/>
    </row>
    <row r="713" spans="1:247" s="4" customFormat="1" ht="18" customHeight="1">
      <c r="A713" s="13">
        <v>711</v>
      </c>
      <c r="B713" s="23" t="s">
        <v>607</v>
      </c>
      <c r="C713" s="23" t="s">
        <v>834</v>
      </c>
      <c r="D713" s="23" t="s">
        <v>15</v>
      </c>
      <c r="E713" s="23">
        <v>3</v>
      </c>
      <c r="F713" s="23">
        <v>20</v>
      </c>
      <c r="G713" s="23" t="s">
        <v>700</v>
      </c>
      <c r="H713" s="23">
        <v>2301200123</v>
      </c>
      <c r="I713" s="23" t="s">
        <v>17</v>
      </c>
      <c r="J713" s="13" t="s">
        <v>33</v>
      </c>
      <c r="K713" s="13" t="s">
        <v>34</v>
      </c>
      <c r="L713" s="13"/>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c r="DP713" s="24"/>
      <c r="DQ713" s="24"/>
      <c r="DR713" s="24"/>
      <c r="DS713" s="24"/>
      <c r="DT713" s="24"/>
      <c r="DU713" s="24"/>
      <c r="DV713" s="24"/>
      <c r="DW713" s="24"/>
      <c r="DX713" s="24"/>
      <c r="DY713" s="24"/>
      <c r="DZ713" s="24"/>
      <c r="EA713" s="24"/>
      <c r="EB713" s="24"/>
      <c r="EC713" s="24"/>
      <c r="ED713" s="24"/>
      <c r="EE713" s="24"/>
      <c r="EF713" s="24"/>
      <c r="EG713" s="24"/>
      <c r="EH713" s="24"/>
      <c r="EI713" s="24"/>
      <c r="EJ713" s="24"/>
      <c r="EK713" s="24"/>
      <c r="EL713" s="24"/>
      <c r="EM713" s="24"/>
      <c r="EN713" s="24"/>
      <c r="EO713" s="24"/>
      <c r="EP713" s="24"/>
      <c r="EQ713" s="24"/>
      <c r="ER713" s="24"/>
      <c r="ES713" s="24"/>
      <c r="ET713" s="24"/>
      <c r="EU713" s="24"/>
      <c r="EV713" s="24"/>
      <c r="EW713" s="24"/>
      <c r="EX713" s="24"/>
      <c r="EY713" s="24"/>
      <c r="EZ713" s="24"/>
      <c r="FA713" s="24"/>
      <c r="FB713" s="24"/>
      <c r="FC713" s="24"/>
      <c r="FD713" s="24"/>
      <c r="FE713" s="24"/>
      <c r="FF713" s="24"/>
      <c r="FG713" s="24"/>
      <c r="FH713" s="24"/>
      <c r="FI713" s="24"/>
      <c r="FJ713" s="24"/>
      <c r="FK713" s="24"/>
      <c r="FL713" s="24"/>
      <c r="FM713" s="24"/>
      <c r="FN713" s="24"/>
      <c r="FO713" s="24"/>
      <c r="FP713" s="24"/>
      <c r="FQ713" s="24"/>
      <c r="FR713" s="24"/>
      <c r="FS713" s="24"/>
      <c r="FT713" s="24"/>
      <c r="FU713" s="24"/>
      <c r="FV713" s="24"/>
      <c r="FW713" s="24"/>
      <c r="FX713" s="24"/>
      <c r="FY713" s="24"/>
      <c r="FZ713" s="24"/>
      <c r="GA713" s="24"/>
      <c r="GB713" s="24"/>
      <c r="GC713" s="24"/>
      <c r="GD713" s="24"/>
      <c r="GE713" s="24"/>
      <c r="GF713" s="24"/>
      <c r="GG713" s="24"/>
      <c r="GH713" s="24"/>
      <c r="GI713" s="24"/>
      <c r="GJ713" s="24"/>
      <c r="GK713" s="24"/>
      <c r="GL713" s="24"/>
      <c r="GM713" s="24"/>
      <c r="GN713" s="24"/>
      <c r="GO713" s="24"/>
      <c r="GP713" s="24"/>
      <c r="GQ713" s="24"/>
      <c r="GR713" s="24"/>
      <c r="GS713" s="24"/>
      <c r="GT713" s="24"/>
      <c r="GU713" s="24"/>
      <c r="GV713" s="24"/>
      <c r="GW713" s="24"/>
      <c r="GX713" s="24"/>
      <c r="GY713" s="24"/>
      <c r="GZ713" s="24"/>
      <c r="HA713" s="24"/>
      <c r="HB713" s="24"/>
      <c r="HC713" s="24"/>
      <c r="HD713" s="24"/>
      <c r="HE713" s="24"/>
      <c r="HF713" s="24"/>
      <c r="HG713" s="24"/>
      <c r="HH713" s="24"/>
      <c r="HI713" s="24"/>
      <c r="HJ713" s="24"/>
      <c r="HK713" s="24"/>
      <c r="HL713" s="24"/>
      <c r="HM713" s="24"/>
      <c r="HN713" s="24"/>
      <c r="HO713" s="24"/>
      <c r="HP713" s="24"/>
      <c r="HQ713" s="24"/>
      <c r="HR713" s="24"/>
      <c r="HS713" s="24"/>
      <c r="HT713" s="24"/>
      <c r="HU713" s="24"/>
      <c r="HV713" s="24"/>
      <c r="HW713" s="24"/>
      <c r="HX713" s="24"/>
      <c r="HY713" s="24"/>
      <c r="HZ713" s="24"/>
      <c r="IA713" s="24"/>
      <c r="IB713" s="24"/>
      <c r="IC713" s="24"/>
      <c r="ID713" s="24"/>
      <c r="IE713" s="24"/>
      <c r="IF713" s="24"/>
      <c r="IG713" s="24"/>
      <c r="IH713" s="24"/>
      <c r="II713" s="24"/>
      <c r="IJ713" s="24"/>
      <c r="IK713" s="24"/>
      <c r="IL713" s="24"/>
      <c r="IM713" s="24"/>
    </row>
    <row r="714" spans="1:247" s="4" customFormat="1" ht="18" customHeight="1">
      <c r="A714" s="13">
        <v>712</v>
      </c>
      <c r="B714" s="23" t="s">
        <v>607</v>
      </c>
      <c r="C714" s="23" t="s">
        <v>835</v>
      </c>
      <c r="D714" s="23" t="s">
        <v>15</v>
      </c>
      <c r="E714" s="23">
        <v>5</v>
      </c>
      <c r="F714" s="23">
        <v>20</v>
      </c>
      <c r="G714" s="23" t="s">
        <v>692</v>
      </c>
      <c r="H714" s="23">
        <v>2501200131</v>
      </c>
      <c r="I714" s="23" t="s">
        <v>17</v>
      </c>
      <c r="J714" s="13" t="s">
        <v>33</v>
      </c>
      <c r="K714" s="13" t="s">
        <v>34</v>
      </c>
      <c r="L714" s="13" t="s">
        <v>393</v>
      </c>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c r="BS714" s="24"/>
      <c r="BT714" s="24"/>
      <c r="BU714" s="24"/>
      <c r="BV714" s="24"/>
      <c r="BW714" s="24"/>
      <c r="BX714" s="24"/>
      <c r="BY714" s="24"/>
      <c r="BZ714" s="24"/>
      <c r="CA714" s="24"/>
      <c r="CB714" s="24"/>
      <c r="CC714" s="24"/>
      <c r="CD714" s="24"/>
      <c r="CE714" s="24"/>
      <c r="CF714" s="24"/>
      <c r="CG714" s="24"/>
      <c r="CH714" s="24"/>
      <c r="CI714" s="24"/>
      <c r="CJ714" s="24"/>
      <c r="CK714" s="24"/>
      <c r="CL714" s="24"/>
      <c r="CM714" s="24"/>
      <c r="CN714" s="24"/>
      <c r="CO714" s="24"/>
      <c r="CP714" s="24"/>
      <c r="CQ714" s="24"/>
      <c r="CR714" s="24"/>
      <c r="CS714" s="24"/>
      <c r="CT714" s="24"/>
      <c r="CU714" s="24"/>
      <c r="CV714" s="24"/>
      <c r="CW714" s="24"/>
      <c r="CX714" s="24"/>
      <c r="CY714" s="24"/>
      <c r="CZ714" s="24"/>
      <c r="DA714" s="24"/>
      <c r="DB714" s="24"/>
      <c r="DC714" s="24"/>
      <c r="DD714" s="24"/>
      <c r="DE714" s="24"/>
      <c r="DF714" s="24"/>
      <c r="DG714" s="24"/>
      <c r="DH714" s="24"/>
      <c r="DI714" s="24"/>
      <c r="DJ714" s="24"/>
      <c r="DK714" s="24"/>
      <c r="DL714" s="24"/>
      <c r="DM714" s="24"/>
      <c r="DN714" s="24"/>
      <c r="DO714" s="24"/>
      <c r="DP714" s="24"/>
      <c r="DQ714" s="24"/>
      <c r="DR714" s="24"/>
      <c r="DS714" s="24"/>
      <c r="DT714" s="24"/>
      <c r="DU714" s="24"/>
      <c r="DV714" s="24"/>
      <c r="DW714" s="24"/>
      <c r="DX714" s="24"/>
      <c r="DY714" s="24"/>
      <c r="DZ714" s="24"/>
      <c r="EA714" s="24"/>
      <c r="EB714" s="24"/>
      <c r="EC714" s="24"/>
      <c r="ED714" s="24"/>
      <c r="EE714" s="24"/>
      <c r="EF714" s="24"/>
      <c r="EG714" s="24"/>
      <c r="EH714" s="24"/>
      <c r="EI714" s="24"/>
      <c r="EJ714" s="24"/>
      <c r="EK714" s="24"/>
      <c r="EL714" s="24"/>
      <c r="EM714" s="24"/>
      <c r="EN714" s="24"/>
      <c r="EO714" s="24"/>
      <c r="EP714" s="24"/>
      <c r="EQ714" s="24"/>
      <c r="ER714" s="24"/>
      <c r="ES714" s="24"/>
      <c r="ET714" s="24"/>
      <c r="EU714" s="24"/>
      <c r="EV714" s="24"/>
      <c r="EW714" s="24"/>
      <c r="EX714" s="24"/>
      <c r="EY714" s="24"/>
      <c r="EZ714" s="24"/>
      <c r="FA714" s="24"/>
      <c r="FB714" s="24"/>
      <c r="FC714" s="24"/>
      <c r="FD714" s="24"/>
      <c r="FE714" s="24"/>
      <c r="FF714" s="24"/>
      <c r="FG714" s="24"/>
      <c r="FH714" s="24"/>
      <c r="FI714" s="24"/>
      <c r="FJ714" s="24"/>
      <c r="FK714" s="24"/>
      <c r="FL714" s="24"/>
      <c r="FM714" s="24"/>
      <c r="FN714" s="24"/>
      <c r="FO714" s="24"/>
      <c r="FP714" s="24"/>
      <c r="FQ714" s="24"/>
      <c r="FR714" s="24"/>
      <c r="FS714" s="24"/>
      <c r="FT714" s="24"/>
      <c r="FU714" s="24"/>
      <c r="FV714" s="24"/>
      <c r="FW714" s="24"/>
      <c r="FX714" s="24"/>
      <c r="FY714" s="24"/>
      <c r="FZ714" s="24"/>
      <c r="GA714" s="24"/>
      <c r="GB714" s="24"/>
      <c r="GC714" s="24"/>
      <c r="GD714" s="24"/>
      <c r="GE714" s="24"/>
      <c r="GF714" s="24"/>
      <c r="GG714" s="24"/>
      <c r="GH714" s="24"/>
      <c r="GI714" s="24"/>
      <c r="GJ714" s="24"/>
      <c r="GK714" s="24"/>
      <c r="GL714" s="24"/>
      <c r="GM714" s="24"/>
      <c r="GN714" s="24"/>
      <c r="GO714" s="24"/>
      <c r="GP714" s="24"/>
      <c r="GQ714" s="24"/>
      <c r="GR714" s="24"/>
      <c r="GS714" s="24"/>
      <c r="GT714" s="24"/>
      <c r="GU714" s="24"/>
      <c r="GV714" s="24"/>
      <c r="GW714" s="24"/>
      <c r="GX714" s="24"/>
      <c r="GY714" s="24"/>
      <c r="GZ714" s="24"/>
      <c r="HA714" s="24"/>
      <c r="HB714" s="24"/>
      <c r="HC714" s="24"/>
      <c r="HD714" s="24"/>
      <c r="HE714" s="24"/>
      <c r="HF714" s="24"/>
      <c r="HG714" s="24"/>
      <c r="HH714" s="24"/>
      <c r="HI714" s="24"/>
      <c r="HJ714" s="24"/>
      <c r="HK714" s="24"/>
      <c r="HL714" s="24"/>
      <c r="HM714" s="24"/>
      <c r="HN714" s="24"/>
      <c r="HO714" s="24"/>
      <c r="HP714" s="24"/>
      <c r="HQ714" s="24"/>
      <c r="HR714" s="24"/>
      <c r="HS714" s="24"/>
      <c r="HT714" s="24"/>
      <c r="HU714" s="24"/>
      <c r="HV714" s="24"/>
      <c r="HW714" s="24"/>
      <c r="HX714" s="24"/>
      <c r="HY714" s="24"/>
      <c r="HZ714" s="24"/>
      <c r="IA714" s="24"/>
      <c r="IB714" s="24"/>
      <c r="IC714" s="24"/>
      <c r="ID714" s="24"/>
      <c r="IE714" s="24"/>
      <c r="IF714" s="24"/>
      <c r="IG714" s="24"/>
      <c r="IH714" s="24"/>
      <c r="II714" s="24"/>
      <c r="IJ714" s="24"/>
      <c r="IK714" s="24"/>
      <c r="IL714" s="24"/>
      <c r="IM714" s="24"/>
    </row>
    <row r="715" spans="1:247" s="4" customFormat="1" ht="18" customHeight="1">
      <c r="A715" s="13">
        <v>713</v>
      </c>
      <c r="B715" s="23" t="s">
        <v>607</v>
      </c>
      <c r="C715" s="23" t="s">
        <v>836</v>
      </c>
      <c r="D715" s="23" t="s">
        <v>21</v>
      </c>
      <c r="E715" s="23">
        <v>3</v>
      </c>
      <c r="F715" s="23">
        <v>20</v>
      </c>
      <c r="G715" s="23" t="s">
        <v>648</v>
      </c>
      <c r="H715" s="23">
        <v>2301201033</v>
      </c>
      <c r="I715" s="23" t="s">
        <v>17</v>
      </c>
      <c r="J715" s="13" t="s">
        <v>18</v>
      </c>
      <c r="K715" s="13" t="s">
        <v>19</v>
      </c>
      <c r="L715" s="13"/>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c r="DU715" s="24"/>
      <c r="DV715" s="24"/>
      <c r="DW715" s="24"/>
      <c r="DX715" s="24"/>
      <c r="DY715" s="24"/>
      <c r="DZ715" s="24"/>
      <c r="EA715" s="24"/>
      <c r="EB715" s="24"/>
      <c r="EC715" s="24"/>
      <c r="ED715" s="24"/>
      <c r="EE715" s="24"/>
      <c r="EF715" s="24"/>
      <c r="EG715" s="24"/>
      <c r="EH715" s="24"/>
      <c r="EI715" s="24"/>
      <c r="EJ715" s="24"/>
      <c r="EK715" s="24"/>
      <c r="EL715" s="24"/>
      <c r="EM715" s="24"/>
      <c r="EN715" s="24"/>
      <c r="EO715" s="24"/>
      <c r="EP715" s="24"/>
      <c r="EQ715" s="24"/>
      <c r="ER715" s="24"/>
      <c r="ES715" s="24"/>
      <c r="ET715" s="24"/>
      <c r="EU715" s="24"/>
      <c r="EV715" s="24"/>
      <c r="EW715" s="24"/>
      <c r="EX715" s="24"/>
      <c r="EY715" s="24"/>
      <c r="EZ715" s="24"/>
      <c r="FA715" s="24"/>
      <c r="FB715" s="24"/>
      <c r="FC715" s="24"/>
      <c r="FD715" s="24"/>
      <c r="FE715" s="24"/>
      <c r="FF715" s="24"/>
      <c r="FG715" s="24"/>
      <c r="FH715" s="24"/>
      <c r="FI715" s="24"/>
      <c r="FJ715" s="24"/>
      <c r="FK715" s="24"/>
      <c r="FL715" s="24"/>
      <c r="FM715" s="24"/>
      <c r="FN715" s="24"/>
      <c r="FO715" s="24"/>
      <c r="FP715" s="24"/>
      <c r="FQ715" s="24"/>
      <c r="FR715" s="24"/>
      <c r="FS715" s="24"/>
      <c r="FT715" s="24"/>
      <c r="FU715" s="24"/>
      <c r="FV715" s="24"/>
      <c r="FW715" s="24"/>
      <c r="FX715" s="24"/>
      <c r="FY715" s="24"/>
      <c r="FZ715" s="24"/>
      <c r="GA715" s="24"/>
      <c r="GB715" s="24"/>
      <c r="GC715" s="24"/>
      <c r="GD715" s="24"/>
      <c r="GE715" s="24"/>
      <c r="GF715" s="24"/>
      <c r="GG715" s="24"/>
      <c r="GH715" s="24"/>
      <c r="GI715" s="24"/>
      <c r="GJ715" s="24"/>
      <c r="GK715" s="24"/>
      <c r="GL715" s="24"/>
      <c r="GM715" s="24"/>
      <c r="GN715" s="24"/>
      <c r="GO715" s="24"/>
      <c r="GP715" s="24"/>
      <c r="GQ715" s="24"/>
      <c r="GR715" s="24"/>
      <c r="GS715" s="24"/>
      <c r="GT715" s="24"/>
      <c r="GU715" s="24"/>
      <c r="GV715" s="24"/>
      <c r="GW715" s="24"/>
      <c r="GX715" s="24"/>
      <c r="GY715" s="24"/>
      <c r="GZ715" s="24"/>
      <c r="HA715" s="24"/>
      <c r="HB715" s="24"/>
      <c r="HC715" s="24"/>
      <c r="HD715" s="24"/>
      <c r="HE715" s="24"/>
      <c r="HF715" s="24"/>
      <c r="HG715" s="24"/>
      <c r="HH715" s="24"/>
      <c r="HI715" s="24"/>
      <c r="HJ715" s="24"/>
      <c r="HK715" s="24"/>
      <c r="HL715" s="24"/>
      <c r="HM715" s="24"/>
      <c r="HN715" s="24"/>
      <c r="HO715" s="24"/>
      <c r="HP715" s="24"/>
      <c r="HQ715" s="24"/>
      <c r="HR715" s="24"/>
      <c r="HS715" s="24"/>
      <c r="HT715" s="24"/>
      <c r="HU715" s="24"/>
      <c r="HV715" s="24"/>
      <c r="HW715" s="24"/>
      <c r="HX715" s="24"/>
      <c r="HY715" s="24"/>
      <c r="HZ715" s="24"/>
      <c r="IA715" s="24"/>
      <c r="IB715" s="24"/>
      <c r="IC715" s="24"/>
      <c r="ID715" s="24"/>
      <c r="IE715" s="24"/>
      <c r="IF715" s="24"/>
      <c r="IG715" s="24"/>
      <c r="IH715" s="24"/>
      <c r="II715" s="24"/>
      <c r="IJ715" s="24"/>
      <c r="IK715" s="24"/>
      <c r="IL715" s="24"/>
      <c r="IM715" s="24"/>
    </row>
    <row r="716" spans="1:247" s="4" customFormat="1" ht="18" customHeight="1">
      <c r="A716" s="13">
        <v>714</v>
      </c>
      <c r="B716" s="23" t="s">
        <v>607</v>
      </c>
      <c r="C716" s="23" t="s">
        <v>837</v>
      </c>
      <c r="D716" s="23" t="s">
        <v>15</v>
      </c>
      <c r="E716" s="23">
        <v>3</v>
      </c>
      <c r="F716" s="23">
        <v>20</v>
      </c>
      <c r="G716" s="23" t="s">
        <v>648</v>
      </c>
      <c r="H716" s="23">
        <v>2301201007</v>
      </c>
      <c r="I716" s="23" t="s">
        <v>17</v>
      </c>
      <c r="J716" s="13" t="s">
        <v>18</v>
      </c>
      <c r="K716" s="13" t="s">
        <v>19</v>
      </c>
      <c r="L716" s="13"/>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c r="DU716" s="24"/>
      <c r="DV716" s="24"/>
      <c r="DW716" s="24"/>
      <c r="DX716" s="24"/>
      <c r="DY716" s="24"/>
      <c r="DZ716" s="24"/>
      <c r="EA716" s="24"/>
      <c r="EB716" s="24"/>
      <c r="EC716" s="24"/>
      <c r="ED716" s="24"/>
      <c r="EE716" s="24"/>
      <c r="EF716" s="24"/>
      <c r="EG716" s="24"/>
      <c r="EH716" s="24"/>
      <c r="EI716" s="24"/>
      <c r="EJ716" s="24"/>
      <c r="EK716" s="24"/>
      <c r="EL716" s="24"/>
      <c r="EM716" s="24"/>
      <c r="EN716" s="24"/>
      <c r="EO716" s="24"/>
      <c r="EP716" s="24"/>
      <c r="EQ716" s="24"/>
      <c r="ER716" s="24"/>
      <c r="ES716" s="24"/>
      <c r="ET716" s="24"/>
      <c r="EU716" s="24"/>
      <c r="EV716" s="24"/>
      <c r="EW716" s="24"/>
      <c r="EX716" s="24"/>
      <c r="EY716" s="24"/>
      <c r="EZ716" s="24"/>
      <c r="FA716" s="24"/>
      <c r="FB716" s="24"/>
      <c r="FC716" s="24"/>
      <c r="FD716" s="24"/>
      <c r="FE716" s="24"/>
      <c r="FF716" s="24"/>
      <c r="FG716" s="24"/>
      <c r="FH716" s="24"/>
      <c r="FI716" s="24"/>
      <c r="FJ716" s="24"/>
      <c r="FK716" s="24"/>
      <c r="FL716" s="24"/>
      <c r="FM716" s="24"/>
      <c r="FN716" s="24"/>
      <c r="FO716" s="24"/>
      <c r="FP716" s="24"/>
      <c r="FQ716" s="24"/>
      <c r="FR716" s="24"/>
      <c r="FS716" s="24"/>
      <c r="FT716" s="24"/>
      <c r="FU716" s="24"/>
      <c r="FV716" s="24"/>
      <c r="FW716" s="24"/>
      <c r="FX716" s="24"/>
      <c r="FY716" s="24"/>
      <c r="FZ716" s="24"/>
      <c r="GA716" s="24"/>
      <c r="GB716" s="24"/>
      <c r="GC716" s="24"/>
      <c r="GD716" s="24"/>
      <c r="GE716" s="24"/>
      <c r="GF716" s="24"/>
      <c r="GG716" s="24"/>
      <c r="GH716" s="24"/>
      <c r="GI716" s="24"/>
      <c r="GJ716" s="24"/>
      <c r="GK716" s="24"/>
      <c r="GL716" s="24"/>
      <c r="GM716" s="24"/>
      <c r="GN716" s="24"/>
      <c r="GO716" s="24"/>
      <c r="GP716" s="24"/>
      <c r="GQ716" s="24"/>
      <c r="GR716" s="24"/>
      <c r="GS716" s="24"/>
      <c r="GT716" s="24"/>
      <c r="GU716" s="24"/>
      <c r="GV716" s="24"/>
      <c r="GW716" s="24"/>
      <c r="GX716" s="24"/>
      <c r="GY716" s="24"/>
      <c r="GZ716" s="24"/>
      <c r="HA716" s="24"/>
      <c r="HB716" s="24"/>
      <c r="HC716" s="24"/>
      <c r="HD716" s="24"/>
      <c r="HE716" s="24"/>
      <c r="HF716" s="24"/>
      <c r="HG716" s="24"/>
      <c r="HH716" s="24"/>
      <c r="HI716" s="24"/>
      <c r="HJ716" s="24"/>
      <c r="HK716" s="24"/>
      <c r="HL716" s="24"/>
      <c r="HM716" s="24"/>
      <c r="HN716" s="24"/>
      <c r="HO716" s="24"/>
      <c r="HP716" s="24"/>
      <c r="HQ716" s="24"/>
      <c r="HR716" s="24"/>
      <c r="HS716" s="24"/>
      <c r="HT716" s="24"/>
      <c r="HU716" s="24"/>
      <c r="HV716" s="24"/>
      <c r="HW716" s="24"/>
      <c r="HX716" s="24"/>
      <c r="HY716" s="24"/>
      <c r="HZ716" s="24"/>
      <c r="IA716" s="24"/>
      <c r="IB716" s="24"/>
      <c r="IC716" s="24"/>
      <c r="ID716" s="24"/>
      <c r="IE716" s="24"/>
      <c r="IF716" s="24"/>
      <c r="IG716" s="24"/>
      <c r="IH716" s="24"/>
      <c r="II716" s="24"/>
      <c r="IJ716" s="24"/>
      <c r="IK716" s="24"/>
      <c r="IL716" s="24"/>
      <c r="IM716" s="24"/>
    </row>
    <row r="717" spans="1:247" s="4" customFormat="1" ht="18" customHeight="1">
      <c r="A717" s="13">
        <v>715</v>
      </c>
      <c r="B717" s="23" t="s">
        <v>607</v>
      </c>
      <c r="C717" s="23" t="s">
        <v>838</v>
      </c>
      <c r="D717" s="23" t="s">
        <v>15</v>
      </c>
      <c r="E717" s="23">
        <v>3</v>
      </c>
      <c r="F717" s="23">
        <v>20</v>
      </c>
      <c r="G717" s="23" t="s">
        <v>617</v>
      </c>
      <c r="H717" s="23">
        <v>2301200922</v>
      </c>
      <c r="I717" s="23" t="s">
        <v>17</v>
      </c>
      <c r="J717" s="13" t="s">
        <v>18</v>
      </c>
      <c r="K717" s="13" t="s">
        <v>19</v>
      </c>
      <c r="L717" s="13"/>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c r="DU717" s="24"/>
      <c r="DV717" s="24"/>
      <c r="DW717" s="24"/>
      <c r="DX717" s="24"/>
      <c r="DY717" s="24"/>
      <c r="DZ717" s="24"/>
      <c r="EA717" s="24"/>
      <c r="EB717" s="24"/>
      <c r="EC717" s="24"/>
      <c r="ED717" s="24"/>
      <c r="EE717" s="24"/>
      <c r="EF717" s="24"/>
      <c r="EG717" s="24"/>
      <c r="EH717" s="24"/>
      <c r="EI717" s="24"/>
      <c r="EJ717" s="24"/>
      <c r="EK717" s="24"/>
      <c r="EL717" s="24"/>
      <c r="EM717" s="24"/>
      <c r="EN717" s="24"/>
      <c r="EO717" s="24"/>
      <c r="EP717" s="24"/>
      <c r="EQ717" s="24"/>
      <c r="ER717" s="24"/>
      <c r="ES717" s="24"/>
      <c r="ET717" s="24"/>
      <c r="EU717" s="24"/>
      <c r="EV717" s="24"/>
      <c r="EW717" s="24"/>
      <c r="EX717" s="24"/>
      <c r="EY717" s="24"/>
      <c r="EZ717" s="24"/>
      <c r="FA717" s="24"/>
      <c r="FB717" s="24"/>
      <c r="FC717" s="24"/>
      <c r="FD717" s="24"/>
      <c r="FE717" s="24"/>
      <c r="FF717" s="24"/>
      <c r="FG717" s="24"/>
      <c r="FH717" s="24"/>
      <c r="FI717" s="24"/>
      <c r="FJ717" s="24"/>
      <c r="FK717" s="24"/>
      <c r="FL717" s="24"/>
      <c r="FM717" s="24"/>
      <c r="FN717" s="24"/>
      <c r="FO717" s="24"/>
      <c r="FP717" s="24"/>
      <c r="FQ717" s="24"/>
      <c r="FR717" s="24"/>
      <c r="FS717" s="24"/>
      <c r="FT717" s="24"/>
      <c r="FU717" s="24"/>
      <c r="FV717" s="24"/>
      <c r="FW717" s="24"/>
      <c r="FX717" s="24"/>
      <c r="FY717" s="24"/>
      <c r="FZ717" s="24"/>
      <c r="GA717" s="24"/>
      <c r="GB717" s="24"/>
      <c r="GC717" s="24"/>
      <c r="GD717" s="24"/>
      <c r="GE717" s="24"/>
      <c r="GF717" s="24"/>
      <c r="GG717" s="24"/>
      <c r="GH717" s="24"/>
      <c r="GI717" s="24"/>
      <c r="GJ717" s="24"/>
      <c r="GK717" s="24"/>
      <c r="GL717" s="24"/>
      <c r="GM717" s="24"/>
      <c r="GN717" s="24"/>
      <c r="GO717" s="24"/>
      <c r="GP717" s="24"/>
      <c r="GQ717" s="24"/>
      <c r="GR717" s="24"/>
      <c r="GS717" s="24"/>
      <c r="GT717" s="24"/>
      <c r="GU717" s="24"/>
      <c r="GV717" s="24"/>
      <c r="GW717" s="24"/>
      <c r="GX717" s="24"/>
      <c r="GY717" s="24"/>
      <c r="GZ717" s="24"/>
      <c r="HA717" s="24"/>
      <c r="HB717" s="24"/>
      <c r="HC717" s="24"/>
      <c r="HD717" s="24"/>
      <c r="HE717" s="24"/>
      <c r="HF717" s="24"/>
      <c r="HG717" s="24"/>
      <c r="HH717" s="24"/>
      <c r="HI717" s="24"/>
      <c r="HJ717" s="24"/>
      <c r="HK717" s="24"/>
      <c r="HL717" s="24"/>
      <c r="HM717" s="24"/>
      <c r="HN717" s="24"/>
      <c r="HO717" s="24"/>
      <c r="HP717" s="24"/>
      <c r="HQ717" s="24"/>
      <c r="HR717" s="24"/>
      <c r="HS717" s="24"/>
      <c r="HT717" s="24"/>
      <c r="HU717" s="24"/>
      <c r="HV717" s="24"/>
      <c r="HW717" s="24"/>
      <c r="HX717" s="24"/>
      <c r="HY717" s="24"/>
      <c r="HZ717" s="24"/>
      <c r="IA717" s="24"/>
      <c r="IB717" s="24"/>
      <c r="IC717" s="24"/>
      <c r="ID717" s="24"/>
      <c r="IE717" s="24"/>
      <c r="IF717" s="24"/>
      <c r="IG717" s="24"/>
      <c r="IH717" s="24"/>
      <c r="II717" s="24"/>
      <c r="IJ717" s="24"/>
      <c r="IK717" s="24"/>
      <c r="IL717" s="24"/>
      <c r="IM717" s="24"/>
    </row>
    <row r="718" spans="1:247" s="4" customFormat="1" ht="18" customHeight="1">
      <c r="A718" s="13">
        <v>716</v>
      </c>
      <c r="B718" s="23" t="s">
        <v>607</v>
      </c>
      <c r="C718" s="23" t="s">
        <v>839</v>
      </c>
      <c r="D718" s="23" t="s">
        <v>15</v>
      </c>
      <c r="E718" s="23">
        <v>3</v>
      </c>
      <c r="F718" s="23">
        <v>20</v>
      </c>
      <c r="G718" s="23" t="s">
        <v>617</v>
      </c>
      <c r="H718" s="23">
        <v>2301200923</v>
      </c>
      <c r="I718" s="23" t="s">
        <v>17</v>
      </c>
      <c r="J718" s="13" t="s">
        <v>18</v>
      </c>
      <c r="K718" s="13" t="s">
        <v>19</v>
      </c>
      <c r="L718" s="13"/>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c r="DN718" s="24"/>
      <c r="DO718" s="24"/>
      <c r="DP718" s="24"/>
      <c r="DQ718" s="24"/>
      <c r="DR718" s="24"/>
      <c r="DS718" s="24"/>
      <c r="DT718" s="24"/>
      <c r="DU718" s="24"/>
      <c r="DV718" s="24"/>
      <c r="DW718" s="24"/>
      <c r="DX718" s="24"/>
      <c r="DY718" s="24"/>
      <c r="DZ718" s="24"/>
      <c r="EA718" s="24"/>
      <c r="EB718" s="24"/>
      <c r="EC718" s="24"/>
      <c r="ED718" s="24"/>
      <c r="EE718" s="24"/>
      <c r="EF718" s="24"/>
      <c r="EG718" s="24"/>
      <c r="EH718" s="24"/>
      <c r="EI718" s="24"/>
      <c r="EJ718" s="24"/>
      <c r="EK718" s="24"/>
      <c r="EL718" s="24"/>
      <c r="EM718" s="24"/>
      <c r="EN718" s="24"/>
      <c r="EO718" s="24"/>
      <c r="EP718" s="24"/>
      <c r="EQ718" s="24"/>
      <c r="ER718" s="24"/>
      <c r="ES718" s="24"/>
      <c r="ET718" s="24"/>
      <c r="EU718" s="24"/>
      <c r="EV718" s="24"/>
      <c r="EW718" s="24"/>
      <c r="EX718" s="24"/>
      <c r="EY718" s="24"/>
      <c r="EZ718" s="24"/>
      <c r="FA718" s="24"/>
      <c r="FB718" s="24"/>
      <c r="FC718" s="24"/>
      <c r="FD718" s="24"/>
      <c r="FE718" s="24"/>
      <c r="FF718" s="24"/>
      <c r="FG718" s="24"/>
      <c r="FH718" s="24"/>
      <c r="FI718" s="24"/>
      <c r="FJ718" s="24"/>
      <c r="FK718" s="24"/>
      <c r="FL718" s="24"/>
      <c r="FM718" s="24"/>
      <c r="FN718" s="24"/>
      <c r="FO718" s="24"/>
      <c r="FP718" s="24"/>
      <c r="FQ718" s="24"/>
      <c r="FR718" s="24"/>
      <c r="FS718" s="24"/>
      <c r="FT718" s="24"/>
      <c r="FU718" s="24"/>
      <c r="FV718" s="24"/>
      <c r="FW718" s="24"/>
      <c r="FX718" s="24"/>
      <c r="FY718" s="24"/>
      <c r="FZ718" s="24"/>
      <c r="GA718" s="24"/>
      <c r="GB718" s="24"/>
      <c r="GC718" s="24"/>
      <c r="GD718" s="24"/>
      <c r="GE718" s="24"/>
      <c r="GF718" s="24"/>
      <c r="GG718" s="24"/>
      <c r="GH718" s="24"/>
      <c r="GI718" s="24"/>
      <c r="GJ718" s="24"/>
      <c r="GK718" s="24"/>
      <c r="GL718" s="24"/>
      <c r="GM718" s="24"/>
      <c r="GN718" s="24"/>
      <c r="GO718" s="24"/>
      <c r="GP718" s="24"/>
      <c r="GQ718" s="24"/>
      <c r="GR718" s="24"/>
      <c r="GS718" s="24"/>
      <c r="GT718" s="24"/>
      <c r="GU718" s="24"/>
      <c r="GV718" s="24"/>
      <c r="GW718" s="24"/>
      <c r="GX718" s="24"/>
      <c r="GY718" s="24"/>
      <c r="GZ718" s="24"/>
      <c r="HA718" s="24"/>
      <c r="HB718" s="24"/>
      <c r="HC718" s="24"/>
      <c r="HD718" s="24"/>
      <c r="HE718" s="24"/>
      <c r="HF718" s="24"/>
      <c r="HG718" s="24"/>
      <c r="HH718" s="24"/>
      <c r="HI718" s="24"/>
      <c r="HJ718" s="24"/>
      <c r="HK718" s="24"/>
      <c r="HL718" s="24"/>
      <c r="HM718" s="24"/>
      <c r="HN718" s="24"/>
      <c r="HO718" s="24"/>
      <c r="HP718" s="24"/>
      <c r="HQ718" s="24"/>
      <c r="HR718" s="24"/>
      <c r="HS718" s="24"/>
      <c r="HT718" s="24"/>
      <c r="HU718" s="24"/>
      <c r="HV718" s="24"/>
      <c r="HW718" s="24"/>
      <c r="HX718" s="24"/>
      <c r="HY718" s="24"/>
      <c r="HZ718" s="24"/>
      <c r="IA718" s="24"/>
      <c r="IB718" s="24"/>
      <c r="IC718" s="24"/>
      <c r="ID718" s="24"/>
      <c r="IE718" s="24"/>
      <c r="IF718" s="24"/>
      <c r="IG718" s="24"/>
      <c r="IH718" s="24"/>
      <c r="II718" s="24"/>
      <c r="IJ718" s="24"/>
      <c r="IK718" s="24"/>
      <c r="IL718" s="24"/>
      <c r="IM718" s="24"/>
    </row>
    <row r="719" spans="1:12" s="5" customFormat="1" ht="18" customHeight="1">
      <c r="A719" s="13">
        <v>717</v>
      </c>
      <c r="B719" s="25" t="s">
        <v>840</v>
      </c>
      <c r="C719" s="25" t="s">
        <v>841</v>
      </c>
      <c r="D719" s="25" t="s">
        <v>15</v>
      </c>
      <c r="E719" s="5">
        <v>3</v>
      </c>
      <c r="F719" s="25" t="s">
        <v>842</v>
      </c>
      <c r="G719" s="25" t="s">
        <v>843</v>
      </c>
      <c r="H719" s="25" t="s">
        <v>844</v>
      </c>
      <c r="I719" s="25" t="s">
        <v>17</v>
      </c>
      <c r="J719" s="13" t="s">
        <v>18</v>
      </c>
      <c r="K719" s="13" t="s">
        <v>19</v>
      </c>
      <c r="L719" s="13"/>
    </row>
    <row r="720" spans="1:12" s="5" customFormat="1" ht="18" customHeight="1">
      <c r="A720" s="13">
        <v>718</v>
      </c>
      <c r="B720" s="25" t="s">
        <v>840</v>
      </c>
      <c r="C720" s="25" t="s">
        <v>845</v>
      </c>
      <c r="D720" s="25" t="s">
        <v>15</v>
      </c>
      <c r="E720" s="5">
        <v>3</v>
      </c>
      <c r="F720" s="25" t="s">
        <v>846</v>
      </c>
      <c r="G720" s="25" t="s">
        <v>847</v>
      </c>
      <c r="H720" s="25" t="s">
        <v>848</v>
      </c>
      <c r="I720" s="25" t="s">
        <v>124</v>
      </c>
      <c r="J720" s="13" t="s">
        <v>18</v>
      </c>
      <c r="K720" s="13" t="s">
        <v>19</v>
      </c>
      <c r="L720" s="13"/>
    </row>
    <row r="721" spans="1:12" s="5" customFormat="1" ht="18" customHeight="1">
      <c r="A721" s="13">
        <v>719</v>
      </c>
      <c r="B721" s="25" t="s">
        <v>840</v>
      </c>
      <c r="C721" s="25" t="s">
        <v>849</v>
      </c>
      <c r="D721" s="25" t="s">
        <v>15</v>
      </c>
      <c r="E721" s="5">
        <v>3</v>
      </c>
      <c r="F721" s="25" t="s">
        <v>842</v>
      </c>
      <c r="G721" s="25" t="s">
        <v>843</v>
      </c>
      <c r="H721" s="25" t="s">
        <v>850</v>
      </c>
      <c r="I721" s="25" t="s">
        <v>17</v>
      </c>
      <c r="J721" s="13" t="s">
        <v>18</v>
      </c>
      <c r="K721" s="13" t="s">
        <v>19</v>
      </c>
      <c r="L721" s="13"/>
    </row>
    <row r="722" spans="1:12" s="5" customFormat="1" ht="18" customHeight="1">
      <c r="A722" s="13">
        <v>720</v>
      </c>
      <c r="B722" s="25" t="s">
        <v>840</v>
      </c>
      <c r="C722" s="25" t="s">
        <v>851</v>
      </c>
      <c r="D722" s="25" t="s">
        <v>15</v>
      </c>
      <c r="E722" s="5">
        <v>3</v>
      </c>
      <c r="F722" s="25" t="s">
        <v>846</v>
      </c>
      <c r="G722" s="25" t="s">
        <v>852</v>
      </c>
      <c r="H722" s="25" t="s">
        <v>853</v>
      </c>
      <c r="I722" s="25" t="s">
        <v>124</v>
      </c>
      <c r="J722" s="13" t="s">
        <v>33</v>
      </c>
      <c r="K722" s="13" t="s">
        <v>34</v>
      </c>
      <c r="L722" s="13"/>
    </row>
    <row r="723" spans="1:12" s="5" customFormat="1" ht="18" customHeight="1">
      <c r="A723" s="13">
        <v>721</v>
      </c>
      <c r="B723" s="25" t="s">
        <v>840</v>
      </c>
      <c r="C723" s="25" t="s">
        <v>854</v>
      </c>
      <c r="D723" s="25" t="s">
        <v>15</v>
      </c>
      <c r="E723" s="5">
        <v>3</v>
      </c>
      <c r="F723" s="25" t="s">
        <v>846</v>
      </c>
      <c r="G723" s="25" t="s">
        <v>855</v>
      </c>
      <c r="H723" s="25" t="s">
        <v>856</v>
      </c>
      <c r="I723" s="25" t="s">
        <v>124</v>
      </c>
      <c r="J723" s="13" t="s">
        <v>33</v>
      </c>
      <c r="K723" s="13" t="s">
        <v>34</v>
      </c>
      <c r="L723" s="13"/>
    </row>
    <row r="724" spans="1:12" s="5" customFormat="1" ht="18" customHeight="1">
      <c r="A724" s="13">
        <v>722</v>
      </c>
      <c r="B724" s="25" t="s">
        <v>840</v>
      </c>
      <c r="C724" s="25" t="s">
        <v>857</v>
      </c>
      <c r="D724" s="25" t="s">
        <v>15</v>
      </c>
      <c r="E724" s="5">
        <v>3</v>
      </c>
      <c r="F724" s="25" t="s">
        <v>842</v>
      </c>
      <c r="G724" s="25" t="s">
        <v>858</v>
      </c>
      <c r="H724" s="25" t="s">
        <v>859</v>
      </c>
      <c r="I724" s="25" t="s">
        <v>17</v>
      </c>
      <c r="J724" s="13" t="s">
        <v>18</v>
      </c>
      <c r="K724" s="13" t="s">
        <v>19</v>
      </c>
      <c r="L724" s="13"/>
    </row>
    <row r="725" spans="1:12" s="5" customFormat="1" ht="18" customHeight="1">
      <c r="A725" s="13">
        <v>723</v>
      </c>
      <c r="B725" s="25" t="s">
        <v>840</v>
      </c>
      <c r="C725" s="25" t="s">
        <v>860</v>
      </c>
      <c r="D725" s="25" t="s">
        <v>21</v>
      </c>
      <c r="E725" s="5">
        <v>3</v>
      </c>
      <c r="F725" s="25" t="s">
        <v>842</v>
      </c>
      <c r="G725" s="25" t="s">
        <v>861</v>
      </c>
      <c r="H725" s="25" t="s">
        <v>862</v>
      </c>
      <c r="I725" s="25" t="s">
        <v>17</v>
      </c>
      <c r="J725" s="13" t="s">
        <v>18</v>
      </c>
      <c r="K725" s="13" t="s">
        <v>19</v>
      </c>
      <c r="L725" s="13"/>
    </row>
    <row r="726" spans="1:12" s="5" customFormat="1" ht="18" customHeight="1">
      <c r="A726" s="13">
        <v>724</v>
      </c>
      <c r="B726" s="25" t="s">
        <v>840</v>
      </c>
      <c r="C726" s="25" t="s">
        <v>863</v>
      </c>
      <c r="D726" s="25" t="s">
        <v>21</v>
      </c>
      <c r="E726" s="5">
        <v>3</v>
      </c>
      <c r="F726" s="25" t="s">
        <v>846</v>
      </c>
      <c r="G726" s="25" t="s">
        <v>864</v>
      </c>
      <c r="H726" s="25" t="s">
        <v>865</v>
      </c>
      <c r="I726" s="25" t="s">
        <v>17</v>
      </c>
      <c r="J726" s="13" t="s">
        <v>18</v>
      </c>
      <c r="K726" s="13" t="s">
        <v>19</v>
      </c>
      <c r="L726" s="13"/>
    </row>
    <row r="727" spans="1:12" s="5" customFormat="1" ht="18" customHeight="1">
      <c r="A727" s="13">
        <v>725</v>
      </c>
      <c r="B727" s="25" t="s">
        <v>840</v>
      </c>
      <c r="C727" s="25" t="s">
        <v>866</v>
      </c>
      <c r="D727" s="25" t="s">
        <v>15</v>
      </c>
      <c r="E727" s="5">
        <v>3</v>
      </c>
      <c r="F727" s="25" t="s">
        <v>846</v>
      </c>
      <c r="G727" s="25" t="s">
        <v>852</v>
      </c>
      <c r="H727" s="25" t="s">
        <v>867</v>
      </c>
      <c r="I727" s="25" t="s">
        <v>124</v>
      </c>
      <c r="J727" s="13" t="s">
        <v>18</v>
      </c>
      <c r="K727" s="13" t="s">
        <v>19</v>
      </c>
      <c r="L727" s="13"/>
    </row>
    <row r="728" spans="1:12" s="5" customFormat="1" ht="18" customHeight="1">
      <c r="A728" s="13">
        <v>726</v>
      </c>
      <c r="B728" s="25" t="s">
        <v>840</v>
      </c>
      <c r="C728" s="25" t="s">
        <v>868</v>
      </c>
      <c r="D728" s="25" t="s">
        <v>15</v>
      </c>
      <c r="E728" s="5">
        <v>3</v>
      </c>
      <c r="F728" s="25" t="s">
        <v>869</v>
      </c>
      <c r="G728" s="25" t="s">
        <v>870</v>
      </c>
      <c r="H728" s="25" t="s">
        <v>871</v>
      </c>
      <c r="I728" s="25" t="s">
        <v>17</v>
      </c>
      <c r="J728" s="13" t="s">
        <v>18</v>
      </c>
      <c r="K728" s="13" t="s">
        <v>19</v>
      </c>
      <c r="L728" s="13"/>
    </row>
    <row r="729" spans="1:12" s="5" customFormat="1" ht="18" customHeight="1">
      <c r="A729" s="13">
        <v>727</v>
      </c>
      <c r="B729" s="25" t="s">
        <v>840</v>
      </c>
      <c r="C729" s="25" t="s">
        <v>872</v>
      </c>
      <c r="D729" s="25" t="s">
        <v>15</v>
      </c>
      <c r="E729" s="5">
        <v>3</v>
      </c>
      <c r="F729" s="25" t="s">
        <v>846</v>
      </c>
      <c r="G729" s="25" t="s">
        <v>873</v>
      </c>
      <c r="H729" s="25" t="s">
        <v>874</v>
      </c>
      <c r="I729" s="25" t="s">
        <v>124</v>
      </c>
      <c r="J729" s="13" t="s">
        <v>33</v>
      </c>
      <c r="K729" s="13" t="s">
        <v>34</v>
      </c>
      <c r="L729" s="13"/>
    </row>
    <row r="730" spans="1:12" s="5" customFormat="1" ht="18" customHeight="1">
      <c r="A730" s="13">
        <v>728</v>
      </c>
      <c r="B730" s="25" t="s">
        <v>840</v>
      </c>
      <c r="C730" s="25" t="s">
        <v>875</v>
      </c>
      <c r="D730" s="25" t="s">
        <v>15</v>
      </c>
      <c r="E730" s="5">
        <v>3</v>
      </c>
      <c r="F730" s="25" t="s">
        <v>842</v>
      </c>
      <c r="G730" s="25" t="s">
        <v>876</v>
      </c>
      <c r="H730" s="25" t="s">
        <v>877</v>
      </c>
      <c r="I730" s="25" t="s">
        <v>17</v>
      </c>
      <c r="J730" s="13" t="s">
        <v>33</v>
      </c>
      <c r="K730" s="13" t="s">
        <v>34</v>
      </c>
      <c r="L730" s="13"/>
    </row>
    <row r="731" spans="1:12" s="5" customFormat="1" ht="18" customHeight="1">
      <c r="A731" s="13">
        <v>729</v>
      </c>
      <c r="B731" s="25" t="s">
        <v>840</v>
      </c>
      <c r="C731" s="25" t="s">
        <v>878</v>
      </c>
      <c r="D731" s="25" t="s">
        <v>15</v>
      </c>
      <c r="E731" s="5">
        <v>3</v>
      </c>
      <c r="F731" s="25" t="s">
        <v>842</v>
      </c>
      <c r="G731" s="25" t="s">
        <v>876</v>
      </c>
      <c r="H731" s="25" t="s">
        <v>879</v>
      </c>
      <c r="I731" s="25" t="s">
        <v>17</v>
      </c>
      <c r="J731" s="13" t="s">
        <v>18</v>
      </c>
      <c r="K731" s="13" t="s">
        <v>19</v>
      </c>
      <c r="L731" s="13"/>
    </row>
    <row r="732" spans="1:12" s="5" customFormat="1" ht="18" customHeight="1">
      <c r="A732" s="13">
        <v>730</v>
      </c>
      <c r="B732" s="25" t="s">
        <v>840</v>
      </c>
      <c r="C732" s="25" t="s">
        <v>880</v>
      </c>
      <c r="D732" s="25" t="s">
        <v>21</v>
      </c>
      <c r="E732" s="5">
        <v>5</v>
      </c>
      <c r="F732" s="25" t="s">
        <v>869</v>
      </c>
      <c r="G732" s="25" t="s">
        <v>881</v>
      </c>
      <c r="H732" s="25" t="s">
        <v>882</v>
      </c>
      <c r="I732" s="25" t="s">
        <v>17</v>
      </c>
      <c r="J732" s="13" t="s">
        <v>33</v>
      </c>
      <c r="K732" s="13" t="s">
        <v>34</v>
      </c>
      <c r="L732" s="13"/>
    </row>
    <row r="733" spans="1:12" s="5" customFormat="1" ht="18" customHeight="1">
      <c r="A733" s="13">
        <v>731</v>
      </c>
      <c r="B733" s="25" t="s">
        <v>840</v>
      </c>
      <c r="C733" s="25" t="s">
        <v>883</v>
      </c>
      <c r="D733" s="25" t="s">
        <v>15</v>
      </c>
      <c r="E733" s="5">
        <v>3</v>
      </c>
      <c r="F733" s="25" t="s">
        <v>846</v>
      </c>
      <c r="G733" s="25" t="s">
        <v>884</v>
      </c>
      <c r="H733" s="25" t="s">
        <v>885</v>
      </c>
      <c r="I733" s="25" t="s">
        <v>124</v>
      </c>
      <c r="J733" s="13" t="s">
        <v>18</v>
      </c>
      <c r="K733" s="13" t="s">
        <v>19</v>
      </c>
      <c r="L733" s="13"/>
    </row>
    <row r="734" spans="1:12" s="5" customFormat="1" ht="18" customHeight="1">
      <c r="A734" s="13">
        <v>732</v>
      </c>
      <c r="B734" s="25" t="s">
        <v>840</v>
      </c>
      <c r="C734" s="25" t="s">
        <v>886</v>
      </c>
      <c r="D734" s="25" t="s">
        <v>15</v>
      </c>
      <c r="E734" s="5">
        <v>5</v>
      </c>
      <c r="F734" s="25" t="s">
        <v>869</v>
      </c>
      <c r="G734" s="25" t="s">
        <v>881</v>
      </c>
      <c r="H734" s="25" t="s">
        <v>887</v>
      </c>
      <c r="I734" s="25" t="s">
        <v>17</v>
      </c>
      <c r="J734" s="13" t="s">
        <v>18</v>
      </c>
      <c r="K734" s="13" t="s">
        <v>19</v>
      </c>
      <c r="L734" s="13"/>
    </row>
    <row r="735" spans="1:12" s="5" customFormat="1" ht="18" customHeight="1">
      <c r="A735" s="13">
        <v>733</v>
      </c>
      <c r="B735" s="25" t="s">
        <v>840</v>
      </c>
      <c r="C735" s="25" t="s">
        <v>888</v>
      </c>
      <c r="D735" s="25" t="s">
        <v>21</v>
      </c>
      <c r="E735" s="5">
        <v>3</v>
      </c>
      <c r="F735" s="25" t="s">
        <v>842</v>
      </c>
      <c r="G735" s="25" t="s">
        <v>876</v>
      </c>
      <c r="H735" s="25" t="s">
        <v>889</v>
      </c>
      <c r="I735" s="25" t="s">
        <v>17</v>
      </c>
      <c r="J735" s="13" t="s">
        <v>33</v>
      </c>
      <c r="K735" s="13" t="s">
        <v>34</v>
      </c>
      <c r="L735" s="13"/>
    </row>
    <row r="736" spans="1:12" s="5" customFormat="1" ht="18" customHeight="1">
      <c r="A736" s="13">
        <v>734</v>
      </c>
      <c r="B736" s="25" t="s">
        <v>840</v>
      </c>
      <c r="C736" s="25" t="s">
        <v>890</v>
      </c>
      <c r="D736" s="25" t="s">
        <v>15</v>
      </c>
      <c r="E736" s="5">
        <v>3</v>
      </c>
      <c r="F736" s="25" t="s">
        <v>842</v>
      </c>
      <c r="G736" s="25" t="s">
        <v>858</v>
      </c>
      <c r="H736" s="25" t="s">
        <v>891</v>
      </c>
      <c r="I736" s="25" t="s">
        <v>17</v>
      </c>
      <c r="J736" s="13" t="s">
        <v>18</v>
      </c>
      <c r="K736" s="13" t="s">
        <v>19</v>
      </c>
      <c r="L736" s="13"/>
    </row>
    <row r="737" spans="1:12" s="5" customFormat="1" ht="18" customHeight="1">
      <c r="A737" s="13">
        <v>735</v>
      </c>
      <c r="B737" s="25" t="s">
        <v>840</v>
      </c>
      <c r="C737" s="25" t="s">
        <v>892</v>
      </c>
      <c r="D737" s="25" t="s">
        <v>21</v>
      </c>
      <c r="E737" s="5">
        <v>3</v>
      </c>
      <c r="F737" s="25" t="s">
        <v>842</v>
      </c>
      <c r="G737" s="25" t="s">
        <v>876</v>
      </c>
      <c r="H737" s="25" t="s">
        <v>893</v>
      </c>
      <c r="I737" s="25" t="s">
        <v>17</v>
      </c>
      <c r="J737" s="13" t="s">
        <v>18</v>
      </c>
      <c r="K737" s="13" t="s">
        <v>19</v>
      </c>
      <c r="L737" s="13"/>
    </row>
    <row r="738" spans="1:12" s="5" customFormat="1" ht="18" customHeight="1">
      <c r="A738" s="13">
        <v>736</v>
      </c>
      <c r="B738" s="25" t="s">
        <v>840</v>
      </c>
      <c r="C738" s="25" t="s">
        <v>894</v>
      </c>
      <c r="D738" s="25" t="s">
        <v>21</v>
      </c>
      <c r="E738" s="5">
        <v>3</v>
      </c>
      <c r="F738" s="25" t="s">
        <v>846</v>
      </c>
      <c r="G738" s="25" t="s">
        <v>864</v>
      </c>
      <c r="H738" s="25" t="s">
        <v>895</v>
      </c>
      <c r="I738" s="25" t="s">
        <v>17</v>
      </c>
      <c r="J738" s="13" t="s">
        <v>18</v>
      </c>
      <c r="K738" s="13" t="s">
        <v>19</v>
      </c>
      <c r="L738" s="13"/>
    </row>
    <row r="739" spans="1:12" s="5" customFormat="1" ht="18" customHeight="1">
      <c r="A739" s="13">
        <v>737</v>
      </c>
      <c r="B739" s="25" t="s">
        <v>840</v>
      </c>
      <c r="C739" s="25" t="s">
        <v>896</v>
      </c>
      <c r="D739" s="25" t="s">
        <v>15</v>
      </c>
      <c r="E739" s="5">
        <v>3</v>
      </c>
      <c r="F739" s="25" t="s">
        <v>842</v>
      </c>
      <c r="G739" s="25" t="s">
        <v>861</v>
      </c>
      <c r="H739" s="25" t="s">
        <v>897</v>
      </c>
      <c r="I739" s="25" t="s">
        <v>17</v>
      </c>
      <c r="J739" s="13" t="s">
        <v>18</v>
      </c>
      <c r="K739" s="13" t="s">
        <v>19</v>
      </c>
      <c r="L739" s="13"/>
    </row>
    <row r="740" spans="1:12" s="5" customFormat="1" ht="18" customHeight="1">
      <c r="A740" s="13">
        <v>738</v>
      </c>
      <c r="B740" s="25" t="s">
        <v>840</v>
      </c>
      <c r="C740" s="25" t="s">
        <v>898</v>
      </c>
      <c r="D740" s="25" t="s">
        <v>21</v>
      </c>
      <c r="E740" s="5">
        <v>3</v>
      </c>
      <c r="F740" s="25" t="s">
        <v>846</v>
      </c>
      <c r="G740" s="25" t="s">
        <v>852</v>
      </c>
      <c r="H740" s="25" t="s">
        <v>899</v>
      </c>
      <c r="I740" s="25" t="s">
        <v>17</v>
      </c>
      <c r="J740" s="13" t="s">
        <v>18</v>
      </c>
      <c r="K740" s="13" t="s">
        <v>19</v>
      </c>
      <c r="L740" s="13"/>
    </row>
    <row r="741" spans="1:12" s="5" customFormat="1" ht="18" customHeight="1">
      <c r="A741" s="13">
        <v>739</v>
      </c>
      <c r="B741" s="25" t="s">
        <v>840</v>
      </c>
      <c r="C741" s="25" t="s">
        <v>900</v>
      </c>
      <c r="D741" s="25" t="s">
        <v>21</v>
      </c>
      <c r="E741" s="5">
        <v>5</v>
      </c>
      <c r="F741" s="25" t="s">
        <v>901</v>
      </c>
      <c r="G741" s="25" t="s">
        <v>902</v>
      </c>
      <c r="H741" s="25" t="s">
        <v>903</v>
      </c>
      <c r="I741" s="25" t="s">
        <v>17</v>
      </c>
      <c r="J741" s="13" t="s">
        <v>33</v>
      </c>
      <c r="K741" s="13" t="s">
        <v>34</v>
      </c>
      <c r="L741" s="13"/>
    </row>
    <row r="742" spans="1:12" s="5" customFormat="1" ht="18" customHeight="1">
      <c r="A742" s="13">
        <v>740</v>
      </c>
      <c r="B742" s="25" t="s">
        <v>840</v>
      </c>
      <c r="C742" s="25" t="s">
        <v>904</v>
      </c>
      <c r="D742" s="25" t="s">
        <v>21</v>
      </c>
      <c r="E742" s="5">
        <v>5</v>
      </c>
      <c r="F742" s="25" t="s">
        <v>901</v>
      </c>
      <c r="G742" s="25" t="s">
        <v>902</v>
      </c>
      <c r="H742" s="25" t="s">
        <v>905</v>
      </c>
      <c r="I742" s="25" t="s">
        <v>17</v>
      </c>
      <c r="J742" s="13" t="s">
        <v>33</v>
      </c>
      <c r="K742" s="13" t="s">
        <v>34</v>
      </c>
      <c r="L742" s="13"/>
    </row>
    <row r="743" spans="1:12" s="5" customFormat="1" ht="18" customHeight="1">
      <c r="A743" s="13">
        <v>741</v>
      </c>
      <c r="B743" s="25" t="s">
        <v>840</v>
      </c>
      <c r="C743" s="25" t="s">
        <v>906</v>
      </c>
      <c r="D743" s="25" t="s">
        <v>21</v>
      </c>
      <c r="E743" s="5">
        <v>5</v>
      </c>
      <c r="F743" s="25" t="s">
        <v>901</v>
      </c>
      <c r="G743" s="25" t="s">
        <v>902</v>
      </c>
      <c r="H743" s="25" t="s">
        <v>907</v>
      </c>
      <c r="I743" s="25" t="s">
        <v>17</v>
      </c>
      <c r="J743" s="13" t="s">
        <v>33</v>
      </c>
      <c r="K743" s="13" t="s">
        <v>34</v>
      </c>
      <c r="L743" s="13"/>
    </row>
    <row r="744" spans="1:12" s="5" customFormat="1" ht="18" customHeight="1">
      <c r="A744" s="13">
        <v>742</v>
      </c>
      <c r="B744" s="25" t="s">
        <v>840</v>
      </c>
      <c r="C744" s="25" t="s">
        <v>908</v>
      </c>
      <c r="D744" s="25" t="s">
        <v>15</v>
      </c>
      <c r="E744" s="5">
        <v>3</v>
      </c>
      <c r="F744" s="25" t="s">
        <v>842</v>
      </c>
      <c r="G744" s="25" t="s">
        <v>909</v>
      </c>
      <c r="H744" s="25" t="s">
        <v>910</v>
      </c>
      <c r="I744" s="25" t="s">
        <v>17</v>
      </c>
      <c r="J744" s="13" t="s">
        <v>18</v>
      </c>
      <c r="K744" s="13" t="s">
        <v>19</v>
      </c>
      <c r="L744" s="13"/>
    </row>
    <row r="745" spans="1:12" s="5" customFormat="1" ht="18" customHeight="1">
      <c r="A745" s="13">
        <v>743</v>
      </c>
      <c r="B745" s="25" t="s">
        <v>840</v>
      </c>
      <c r="C745" s="25" t="s">
        <v>911</v>
      </c>
      <c r="D745" s="25" t="s">
        <v>21</v>
      </c>
      <c r="E745" s="5">
        <v>3</v>
      </c>
      <c r="F745" s="25" t="s">
        <v>842</v>
      </c>
      <c r="G745" s="25" t="s">
        <v>858</v>
      </c>
      <c r="H745" s="25" t="s">
        <v>912</v>
      </c>
      <c r="I745" s="25" t="s">
        <v>17</v>
      </c>
      <c r="J745" s="13" t="s">
        <v>33</v>
      </c>
      <c r="K745" s="13" t="s">
        <v>34</v>
      </c>
      <c r="L745" s="13"/>
    </row>
    <row r="746" spans="1:12" s="5" customFormat="1" ht="18" customHeight="1">
      <c r="A746" s="13">
        <v>744</v>
      </c>
      <c r="B746" s="25" t="s">
        <v>840</v>
      </c>
      <c r="C746" s="25" t="s">
        <v>913</v>
      </c>
      <c r="D746" s="25" t="s">
        <v>15</v>
      </c>
      <c r="E746" s="5">
        <v>3</v>
      </c>
      <c r="F746" s="25" t="s">
        <v>842</v>
      </c>
      <c r="G746" s="25" t="s">
        <v>914</v>
      </c>
      <c r="H746" s="25" t="s">
        <v>915</v>
      </c>
      <c r="I746" s="25" t="s">
        <v>17</v>
      </c>
      <c r="J746" s="13" t="s">
        <v>18</v>
      </c>
      <c r="K746" s="13" t="s">
        <v>19</v>
      </c>
      <c r="L746" s="13"/>
    </row>
    <row r="747" spans="1:12" s="5" customFormat="1" ht="18" customHeight="1">
      <c r="A747" s="13">
        <v>745</v>
      </c>
      <c r="B747" s="25" t="s">
        <v>840</v>
      </c>
      <c r="C747" s="25" t="s">
        <v>916</v>
      </c>
      <c r="D747" s="25" t="s">
        <v>21</v>
      </c>
      <c r="E747" s="5">
        <v>3</v>
      </c>
      <c r="F747" s="25" t="s">
        <v>842</v>
      </c>
      <c r="G747" s="25" t="s">
        <v>914</v>
      </c>
      <c r="H747" s="25" t="s">
        <v>917</v>
      </c>
      <c r="I747" s="25" t="s">
        <v>17</v>
      </c>
      <c r="J747" s="13" t="s">
        <v>18</v>
      </c>
      <c r="K747" s="13" t="s">
        <v>19</v>
      </c>
      <c r="L747" s="13"/>
    </row>
    <row r="748" spans="1:12" s="5" customFormat="1" ht="18" customHeight="1">
      <c r="A748" s="13">
        <v>746</v>
      </c>
      <c r="B748" s="25" t="s">
        <v>840</v>
      </c>
      <c r="C748" s="25" t="s">
        <v>918</v>
      </c>
      <c r="D748" s="25" t="s">
        <v>15</v>
      </c>
      <c r="E748" s="5">
        <v>3</v>
      </c>
      <c r="F748" s="25" t="s">
        <v>846</v>
      </c>
      <c r="G748" s="25" t="s">
        <v>919</v>
      </c>
      <c r="H748" s="25" t="s">
        <v>920</v>
      </c>
      <c r="I748" s="25" t="s">
        <v>124</v>
      </c>
      <c r="J748" s="13" t="s">
        <v>33</v>
      </c>
      <c r="K748" s="13" t="s">
        <v>34</v>
      </c>
      <c r="L748" s="13" t="s">
        <v>921</v>
      </c>
    </row>
    <row r="749" spans="1:12" s="5" customFormat="1" ht="18" customHeight="1">
      <c r="A749" s="13">
        <v>747</v>
      </c>
      <c r="B749" s="25" t="s">
        <v>840</v>
      </c>
      <c r="C749" s="25" t="s">
        <v>922</v>
      </c>
      <c r="D749" s="25" t="s">
        <v>21</v>
      </c>
      <c r="E749" s="5">
        <v>3</v>
      </c>
      <c r="F749" s="25" t="s">
        <v>846</v>
      </c>
      <c r="G749" s="25" t="s">
        <v>923</v>
      </c>
      <c r="H749" s="25" t="s">
        <v>924</v>
      </c>
      <c r="I749" s="25" t="s">
        <v>124</v>
      </c>
      <c r="J749" s="13" t="s">
        <v>18</v>
      </c>
      <c r="K749" s="13" t="s">
        <v>19</v>
      </c>
      <c r="L749" s="13"/>
    </row>
    <row r="750" spans="1:12" s="5" customFormat="1" ht="18" customHeight="1">
      <c r="A750" s="13">
        <v>748</v>
      </c>
      <c r="B750" s="25" t="s">
        <v>840</v>
      </c>
      <c r="C750" s="25" t="s">
        <v>925</v>
      </c>
      <c r="D750" s="25" t="s">
        <v>15</v>
      </c>
      <c r="E750" s="5">
        <v>3</v>
      </c>
      <c r="F750" s="25" t="s">
        <v>842</v>
      </c>
      <c r="G750" s="25" t="s">
        <v>926</v>
      </c>
      <c r="H750" s="25" t="s">
        <v>927</v>
      </c>
      <c r="I750" s="25" t="s">
        <v>17</v>
      </c>
      <c r="J750" s="13" t="s">
        <v>18</v>
      </c>
      <c r="K750" s="13" t="s">
        <v>19</v>
      </c>
      <c r="L750" s="13"/>
    </row>
    <row r="751" spans="1:12" s="5" customFormat="1" ht="18" customHeight="1">
      <c r="A751" s="13">
        <v>749</v>
      </c>
      <c r="B751" s="25" t="s">
        <v>840</v>
      </c>
      <c r="C751" s="25" t="s">
        <v>928</v>
      </c>
      <c r="D751" s="25" t="s">
        <v>21</v>
      </c>
      <c r="E751" s="5">
        <v>3</v>
      </c>
      <c r="F751" s="25" t="s">
        <v>842</v>
      </c>
      <c r="G751" s="25" t="s">
        <v>929</v>
      </c>
      <c r="H751" s="25" t="s">
        <v>930</v>
      </c>
      <c r="I751" s="25" t="s">
        <v>17</v>
      </c>
      <c r="J751" s="13" t="s">
        <v>18</v>
      </c>
      <c r="K751" s="13" t="s">
        <v>19</v>
      </c>
      <c r="L751" s="13"/>
    </row>
    <row r="752" spans="1:12" s="5" customFormat="1" ht="18" customHeight="1">
      <c r="A752" s="13">
        <v>750</v>
      </c>
      <c r="B752" s="25" t="s">
        <v>840</v>
      </c>
      <c r="C752" s="25" t="s">
        <v>931</v>
      </c>
      <c r="D752" s="25" t="s">
        <v>21</v>
      </c>
      <c r="E752" s="5">
        <v>3</v>
      </c>
      <c r="F752" s="25" t="s">
        <v>842</v>
      </c>
      <c r="G752" s="25" t="s">
        <v>929</v>
      </c>
      <c r="H752" s="25" t="s">
        <v>932</v>
      </c>
      <c r="I752" s="25" t="s">
        <v>17</v>
      </c>
      <c r="J752" s="13" t="s">
        <v>18</v>
      </c>
      <c r="K752" s="13" t="s">
        <v>19</v>
      </c>
      <c r="L752" s="13"/>
    </row>
    <row r="753" spans="1:12" s="5" customFormat="1" ht="18" customHeight="1">
      <c r="A753" s="13">
        <v>751</v>
      </c>
      <c r="B753" s="25" t="s">
        <v>840</v>
      </c>
      <c r="C753" s="25" t="s">
        <v>933</v>
      </c>
      <c r="D753" s="25" t="s">
        <v>21</v>
      </c>
      <c r="E753" s="5">
        <v>3</v>
      </c>
      <c r="F753" s="25" t="s">
        <v>842</v>
      </c>
      <c r="G753" s="25" t="s">
        <v>861</v>
      </c>
      <c r="H753" s="25" t="s">
        <v>934</v>
      </c>
      <c r="I753" s="25" t="s">
        <v>17</v>
      </c>
      <c r="J753" s="13" t="s">
        <v>33</v>
      </c>
      <c r="K753" s="13" t="s">
        <v>34</v>
      </c>
      <c r="L753" s="13"/>
    </row>
    <row r="754" spans="1:12" s="5" customFormat="1" ht="18" customHeight="1">
      <c r="A754" s="13">
        <v>752</v>
      </c>
      <c r="B754" s="25" t="s">
        <v>840</v>
      </c>
      <c r="C754" s="25" t="s">
        <v>935</v>
      </c>
      <c r="D754" s="25" t="s">
        <v>15</v>
      </c>
      <c r="E754" s="5">
        <v>3</v>
      </c>
      <c r="F754" s="25" t="s">
        <v>842</v>
      </c>
      <c r="G754" s="25" t="s">
        <v>858</v>
      </c>
      <c r="H754" s="25" t="s">
        <v>936</v>
      </c>
      <c r="I754" s="25" t="s">
        <v>17</v>
      </c>
      <c r="J754" s="13" t="s">
        <v>18</v>
      </c>
      <c r="K754" s="13" t="s">
        <v>19</v>
      </c>
      <c r="L754" s="13"/>
    </row>
    <row r="755" spans="1:12" s="5" customFormat="1" ht="18" customHeight="1">
      <c r="A755" s="13">
        <v>753</v>
      </c>
      <c r="B755" s="25" t="s">
        <v>840</v>
      </c>
      <c r="C755" s="25" t="s">
        <v>937</v>
      </c>
      <c r="D755" s="25" t="s">
        <v>15</v>
      </c>
      <c r="E755" s="5">
        <v>3</v>
      </c>
      <c r="F755" s="25" t="s">
        <v>842</v>
      </c>
      <c r="G755" s="25" t="s">
        <v>858</v>
      </c>
      <c r="H755" s="25" t="s">
        <v>938</v>
      </c>
      <c r="I755" s="25" t="s">
        <v>17</v>
      </c>
      <c r="J755" s="13" t="s">
        <v>18</v>
      </c>
      <c r="K755" s="13" t="s">
        <v>19</v>
      </c>
      <c r="L755" s="13"/>
    </row>
    <row r="756" spans="1:12" s="5" customFormat="1" ht="18" customHeight="1">
      <c r="A756" s="13">
        <v>754</v>
      </c>
      <c r="B756" s="25" t="s">
        <v>840</v>
      </c>
      <c r="C756" s="25" t="s">
        <v>939</v>
      </c>
      <c r="D756" s="25" t="s">
        <v>15</v>
      </c>
      <c r="E756" s="5">
        <v>3</v>
      </c>
      <c r="F756" s="25" t="s">
        <v>842</v>
      </c>
      <c r="G756" s="25" t="s">
        <v>858</v>
      </c>
      <c r="H756" s="25" t="s">
        <v>940</v>
      </c>
      <c r="I756" s="25" t="s">
        <v>17</v>
      </c>
      <c r="J756" s="13" t="s">
        <v>18</v>
      </c>
      <c r="K756" s="13" t="s">
        <v>19</v>
      </c>
      <c r="L756" s="13"/>
    </row>
    <row r="757" spans="1:12" s="5" customFormat="1" ht="18" customHeight="1">
      <c r="A757" s="13">
        <v>755</v>
      </c>
      <c r="B757" s="25" t="s">
        <v>840</v>
      </c>
      <c r="C757" s="25" t="s">
        <v>941</v>
      </c>
      <c r="D757" s="25" t="s">
        <v>21</v>
      </c>
      <c r="E757" s="5">
        <v>5</v>
      </c>
      <c r="F757" s="25" t="s">
        <v>942</v>
      </c>
      <c r="G757" s="25" t="s">
        <v>943</v>
      </c>
      <c r="H757" s="25" t="s">
        <v>944</v>
      </c>
      <c r="I757" s="25" t="s">
        <v>17</v>
      </c>
      <c r="J757" s="13" t="s">
        <v>33</v>
      </c>
      <c r="K757" s="13" t="s">
        <v>34</v>
      </c>
      <c r="L757" s="13"/>
    </row>
    <row r="758" spans="1:12" s="5" customFormat="1" ht="18" customHeight="1">
      <c r="A758" s="13">
        <v>756</v>
      </c>
      <c r="B758" s="25" t="s">
        <v>840</v>
      </c>
      <c r="C758" s="25" t="s">
        <v>945</v>
      </c>
      <c r="D758" s="25" t="s">
        <v>15</v>
      </c>
      <c r="E758" s="5">
        <v>3</v>
      </c>
      <c r="F758" s="25" t="s">
        <v>842</v>
      </c>
      <c r="G758" s="25" t="s">
        <v>858</v>
      </c>
      <c r="H758" s="25" t="s">
        <v>946</v>
      </c>
      <c r="I758" s="25" t="s">
        <v>17</v>
      </c>
      <c r="J758" s="13" t="s">
        <v>18</v>
      </c>
      <c r="K758" s="13" t="s">
        <v>19</v>
      </c>
      <c r="L758" s="13"/>
    </row>
    <row r="759" spans="1:12" s="5" customFormat="1" ht="18" customHeight="1">
      <c r="A759" s="13">
        <v>757</v>
      </c>
      <c r="B759" s="25" t="s">
        <v>840</v>
      </c>
      <c r="C759" s="25" t="s">
        <v>947</v>
      </c>
      <c r="D759" s="25" t="s">
        <v>21</v>
      </c>
      <c r="E759" s="5">
        <v>3</v>
      </c>
      <c r="F759" s="25" t="s">
        <v>842</v>
      </c>
      <c r="G759" s="25" t="s">
        <v>861</v>
      </c>
      <c r="H759" s="25" t="s">
        <v>948</v>
      </c>
      <c r="I759" s="25" t="s">
        <v>17</v>
      </c>
      <c r="J759" s="13" t="s">
        <v>18</v>
      </c>
      <c r="K759" s="13" t="s">
        <v>19</v>
      </c>
      <c r="L759" s="13"/>
    </row>
    <row r="760" spans="1:12" s="5" customFormat="1" ht="18" customHeight="1">
      <c r="A760" s="13">
        <v>758</v>
      </c>
      <c r="B760" s="25" t="s">
        <v>840</v>
      </c>
      <c r="C760" s="25" t="s">
        <v>949</v>
      </c>
      <c r="D760" s="25" t="s">
        <v>21</v>
      </c>
      <c r="E760" s="5">
        <v>3</v>
      </c>
      <c r="F760" s="25" t="s">
        <v>842</v>
      </c>
      <c r="G760" s="25" t="s">
        <v>843</v>
      </c>
      <c r="H760" s="25" t="s">
        <v>950</v>
      </c>
      <c r="I760" s="25" t="s">
        <v>17</v>
      </c>
      <c r="J760" s="13" t="s">
        <v>18</v>
      </c>
      <c r="K760" s="13" t="s">
        <v>19</v>
      </c>
      <c r="L760" s="13"/>
    </row>
    <row r="761" spans="1:12" s="5" customFormat="1" ht="18" customHeight="1">
      <c r="A761" s="13">
        <v>759</v>
      </c>
      <c r="B761" s="25" t="s">
        <v>840</v>
      </c>
      <c r="C761" s="25" t="s">
        <v>951</v>
      </c>
      <c r="D761" s="25" t="s">
        <v>15</v>
      </c>
      <c r="E761" s="5">
        <v>3</v>
      </c>
      <c r="F761" s="25" t="s">
        <v>842</v>
      </c>
      <c r="G761" s="25" t="s">
        <v>876</v>
      </c>
      <c r="H761" s="25" t="s">
        <v>952</v>
      </c>
      <c r="I761" s="25" t="s">
        <v>17</v>
      </c>
      <c r="J761" s="13" t="s">
        <v>18</v>
      </c>
      <c r="K761" s="13" t="s">
        <v>19</v>
      </c>
      <c r="L761" s="13"/>
    </row>
    <row r="762" spans="1:12" s="5" customFormat="1" ht="18" customHeight="1">
      <c r="A762" s="13">
        <v>760</v>
      </c>
      <c r="B762" s="25" t="s">
        <v>840</v>
      </c>
      <c r="C762" s="25" t="s">
        <v>953</v>
      </c>
      <c r="D762" s="25" t="s">
        <v>15</v>
      </c>
      <c r="E762" s="5">
        <v>3</v>
      </c>
      <c r="F762" s="25" t="s">
        <v>842</v>
      </c>
      <c r="G762" s="25" t="s">
        <v>909</v>
      </c>
      <c r="H762" s="25" t="s">
        <v>954</v>
      </c>
      <c r="I762" s="25" t="s">
        <v>17</v>
      </c>
      <c r="J762" s="13" t="s">
        <v>18</v>
      </c>
      <c r="K762" s="13" t="s">
        <v>19</v>
      </c>
      <c r="L762" s="13"/>
    </row>
    <row r="763" spans="1:12" s="5" customFormat="1" ht="18" customHeight="1">
      <c r="A763" s="13">
        <v>761</v>
      </c>
      <c r="B763" s="25" t="s">
        <v>840</v>
      </c>
      <c r="C763" s="25" t="s">
        <v>955</v>
      </c>
      <c r="D763" s="25" t="s">
        <v>15</v>
      </c>
      <c r="E763" s="5">
        <v>3</v>
      </c>
      <c r="F763" s="25" t="s">
        <v>842</v>
      </c>
      <c r="G763" s="25" t="s">
        <v>956</v>
      </c>
      <c r="H763" s="25" t="s">
        <v>957</v>
      </c>
      <c r="I763" s="25" t="s">
        <v>17</v>
      </c>
      <c r="J763" s="13" t="s">
        <v>18</v>
      </c>
      <c r="K763" s="13" t="s">
        <v>19</v>
      </c>
      <c r="L763" s="13"/>
    </row>
    <row r="764" spans="1:12" s="5" customFormat="1" ht="18" customHeight="1">
      <c r="A764" s="13">
        <v>762</v>
      </c>
      <c r="B764" s="25" t="s">
        <v>840</v>
      </c>
      <c r="C764" s="25" t="s">
        <v>958</v>
      </c>
      <c r="D764" s="25" t="s">
        <v>15</v>
      </c>
      <c r="E764" s="5">
        <v>3</v>
      </c>
      <c r="F764" s="25" t="s">
        <v>842</v>
      </c>
      <c r="G764" s="25" t="s">
        <v>861</v>
      </c>
      <c r="H764" s="25" t="s">
        <v>959</v>
      </c>
      <c r="I764" s="25" t="s">
        <v>17</v>
      </c>
      <c r="J764" s="13" t="s">
        <v>18</v>
      </c>
      <c r="K764" s="13" t="s">
        <v>19</v>
      </c>
      <c r="L764" s="13"/>
    </row>
    <row r="765" spans="1:12" s="5" customFormat="1" ht="18" customHeight="1">
      <c r="A765" s="13">
        <v>763</v>
      </c>
      <c r="B765" s="25" t="s">
        <v>840</v>
      </c>
      <c r="C765" s="25" t="s">
        <v>960</v>
      </c>
      <c r="D765" s="25" t="s">
        <v>21</v>
      </c>
      <c r="E765" s="5">
        <v>5</v>
      </c>
      <c r="F765" s="25" t="s">
        <v>942</v>
      </c>
      <c r="G765" s="25" t="s">
        <v>943</v>
      </c>
      <c r="H765" s="25" t="s">
        <v>961</v>
      </c>
      <c r="I765" s="25" t="s">
        <v>17</v>
      </c>
      <c r="J765" s="13" t="s">
        <v>33</v>
      </c>
      <c r="K765" s="13" t="s">
        <v>34</v>
      </c>
      <c r="L765" s="13"/>
    </row>
    <row r="766" spans="1:12" s="5" customFormat="1" ht="18" customHeight="1">
      <c r="A766" s="13">
        <v>764</v>
      </c>
      <c r="B766" s="25" t="s">
        <v>840</v>
      </c>
      <c r="C766" s="25" t="s">
        <v>962</v>
      </c>
      <c r="D766" s="25" t="s">
        <v>21</v>
      </c>
      <c r="E766" s="5">
        <v>3</v>
      </c>
      <c r="F766" s="25" t="s">
        <v>846</v>
      </c>
      <c r="G766" s="25" t="s">
        <v>864</v>
      </c>
      <c r="H766" s="25" t="s">
        <v>963</v>
      </c>
      <c r="I766" s="25" t="s">
        <v>17</v>
      </c>
      <c r="J766" s="13" t="s">
        <v>18</v>
      </c>
      <c r="K766" s="13" t="s">
        <v>19</v>
      </c>
      <c r="L766" s="13"/>
    </row>
    <row r="767" spans="1:12" s="5" customFormat="1" ht="18" customHeight="1">
      <c r="A767" s="13">
        <v>765</v>
      </c>
      <c r="B767" s="25" t="s">
        <v>840</v>
      </c>
      <c r="C767" s="25" t="s">
        <v>964</v>
      </c>
      <c r="D767" s="25" t="s">
        <v>15</v>
      </c>
      <c r="E767" s="5">
        <v>3</v>
      </c>
      <c r="F767" s="25" t="s">
        <v>842</v>
      </c>
      <c r="G767" s="25" t="s">
        <v>858</v>
      </c>
      <c r="H767" s="25" t="s">
        <v>965</v>
      </c>
      <c r="I767" s="25" t="s">
        <v>17</v>
      </c>
      <c r="J767" s="13" t="s">
        <v>18</v>
      </c>
      <c r="K767" s="13" t="s">
        <v>19</v>
      </c>
      <c r="L767" s="13"/>
    </row>
    <row r="768" spans="1:12" s="5" customFormat="1" ht="18" customHeight="1">
      <c r="A768" s="13">
        <v>766</v>
      </c>
      <c r="B768" s="25" t="s">
        <v>840</v>
      </c>
      <c r="C768" s="25" t="s">
        <v>966</v>
      </c>
      <c r="D768" s="25" t="s">
        <v>21</v>
      </c>
      <c r="E768" s="5">
        <v>3</v>
      </c>
      <c r="F768" s="25" t="s">
        <v>842</v>
      </c>
      <c r="G768" s="25" t="s">
        <v>914</v>
      </c>
      <c r="H768" s="25" t="s">
        <v>967</v>
      </c>
      <c r="I768" s="25" t="s">
        <v>17</v>
      </c>
      <c r="J768" s="13" t="s">
        <v>18</v>
      </c>
      <c r="K768" s="13" t="s">
        <v>19</v>
      </c>
      <c r="L768" s="13"/>
    </row>
    <row r="769" spans="1:12" s="5" customFormat="1" ht="18" customHeight="1">
      <c r="A769" s="13">
        <v>767</v>
      </c>
      <c r="B769" s="25" t="s">
        <v>840</v>
      </c>
      <c r="C769" s="25" t="s">
        <v>968</v>
      </c>
      <c r="D769" s="25" t="s">
        <v>21</v>
      </c>
      <c r="E769" s="5">
        <v>5</v>
      </c>
      <c r="F769" s="25" t="s">
        <v>942</v>
      </c>
      <c r="G769" s="25" t="s">
        <v>943</v>
      </c>
      <c r="H769" s="25" t="s">
        <v>969</v>
      </c>
      <c r="I769" s="25" t="s">
        <v>17</v>
      </c>
      <c r="J769" s="13" t="s">
        <v>33</v>
      </c>
      <c r="K769" s="13" t="s">
        <v>34</v>
      </c>
      <c r="L769" s="13"/>
    </row>
    <row r="770" spans="1:12" s="5" customFormat="1" ht="18" customHeight="1">
      <c r="A770" s="13">
        <v>768</v>
      </c>
      <c r="B770" s="25" t="s">
        <v>840</v>
      </c>
      <c r="C770" s="25" t="s">
        <v>970</v>
      </c>
      <c r="D770" s="25" t="s">
        <v>21</v>
      </c>
      <c r="E770" s="5">
        <v>5</v>
      </c>
      <c r="F770" s="25" t="s">
        <v>942</v>
      </c>
      <c r="G770" s="25" t="s">
        <v>943</v>
      </c>
      <c r="H770" s="25" t="s">
        <v>971</v>
      </c>
      <c r="I770" s="25" t="s">
        <v>17</v>
      </c>
      <c r="J770" s="13" t="s">
        <v>33</v>
      </c>
      <c r="K770" s="13" t="s">
        <v>34</v>
      </c>
      <c r="L770" s="13"/>
    </row>
    <row r="771" spans="1:12" s="5" customFormat="1" ht="18" customHeight="1">
      <c r="A771" s="13">
        <v>769</v>
      </c>
      <c r="B771" s="25" t="s">
        <v>840</v>
      </c>
      <c r="C771" s="25" t="s">
        <v>972</v>
      </c>
      <c r="D771" s="25" t="s">
        <v>21</v>
      </c>
      <c r="E771" s="5">
        <v>3</v>
      </c>
      <c r="F771" s="25" t="s">
        <v>846</v>
      </c>
      <c r="G771" s="25" t="s">
        <v>923</v>
      </c>
      <c r="H771" s="25" t="s">
        <v>973</v>
      </c>
      <c r="I771" s="25" t="s">
        <v>17</v>
      </c>
      <c r="J771" s="13" t="s">
        <v>18</v>
      </c>
      <c r="K771" s="13" t="s">
        <v>19</v>
      </c>
      <c r="L771" s="13"/>
    </row>
    <row r="772" spans="1:12" s="5" customFormat="1" ht="18" customHeight="1">
      <c r="A772" s="13">
        <v>770</v>
      </c>
      <c r="B772" s="25" t="s">
        <v>840</v>
      </c>
      <c r="C772" s="25" t="s">
        <v>974</v>
      </c>
      <c r="D772" s="25" t="s">
        <v>21</v>
      </c>
      <c r="E772" s="5">
        <v>3</v>
      </c>
      <c r="F772" s="25" t="s">
        <v>842</v>
      </c>
      <c r="G772" s="25" t="s">
        <v>914</v>
      </c>
      <c r="H772" s="25" t="s">
        <v>975</v>
      </c>
      <c r="I772" s="25" t="s">
        <v>17</v>
      </c>
      <c r="J772" s="13" t="s">
        <v>18</v>
      </c>
      <c r="K772" s="13" t="s">
        <v>19</v>
      </c>
      <c r="L772" s="13"/>
    </row>
    <row r="773" spans="1:12" s="5" customFormat="1" ht="18" customHeight="1">
      <c r="A773" s="13">
        <v>771</v>
      </c>
      <c r="B773" s="25" t="s">
        <v>840</v>
      </c>
      <c r="C773" s="25" t="s">
        <v>976</v>
      </c>
      <c r="D773" s="25" t="s">
        <v>15</v>
      </c>
      <c r="E773" s="5">
        <v>3</v>
      </c>
      <c r="F773" s="25" t="s">
        <v>842</v>
      </c>
      <c r="G773" s="25" t="s">
        <v>977</v>
      </c>
      <c r="H773" s="25" t="s">
        <v>978</v>
      </c>
      <c r="I773" s="25" t="s">
        <v>17</v>
      </c>
      <c r="J773" s="13" t="s">
        <v>18</v>
      </c>
      <c r="K773" s="13" t="s">
        <v>19</v>
      </c>
      <c r="L773" s="13"/>
    </row>
    <row r="774" spans="1:12" s="5" customFormat="1" ht="18" customHeight="1">
      <c r="A774" s="13">
        <v>772</v>
      </c>
      <c r="B774" s="25" t="s">
        <v>840</v>
      </c>
      <c r="C774" s="25" t="s">
        <v>979</v>
      </c>
      <c r="D774" s="25" t="s">
        <v>21</v>
      </c>
      <c r="E774" s="5">
        <v>3</v>
      </c>
      <c r="F774" s="25" t="s">
        <v>842</v>
      </c>
      <c r="G774" s="25" t="s">
        <v>956</v>
      </c>
      <c r="H774" s="25" t="s">
        <v>980</v>
      </c>
      <c r="I774" s="25" t="s">
        <v>17</v>
      </c>
      <c r="J774" s="13" t="s">
        <v>18</v>
      </c>
      <c r="K774" s="13" t="s">
        <v>19</v>
      </c>
      <c r="L774" s="13"/>
    </row>
    <row r="775" spans="1:12" s="5" customFormat="1" ht="18" customHeight="1">
      <c r="A775" s="13">
        <v>773</v>
      </c>
      <c r="B775" s="25" t="s">
        <v>840</v>
      </c>
      <c r="C775" s="25" t="s">
        <v>981</v>
      </c>
      <c r="D775" s="25" t="s">
        <v>21</v>
      </c>
      <c r="E775" s="5">
        <v>3</v>
      </c>
      <c r="F775" s="25" t="s">
        <v>846</v>
      </c>
      <c r="G775" s="25" t="s">
        <v>923</v>
      </c>
      <c r="H775" s="25" t="s">
        <v>982</v>
      </c>
      <c r="I775" s="25" t="s">
        <v>17</v>
      </c>
      <c r="J775" s="13" t="s">
        <v>18</v>
      </c>
      <c r="K775" s="13" t="s">
        <v>19</v>
      </c>
      <c r="L775" s="13"/>
    </row>
    <row r="776" spans="1:12" s="5" customFormat="1" ht="18" customHeight="1">
      <c r="A776" s="13">
        <v>774</v>
      </c>
      <c r="B776" s="25" t="s">
        <v>840</v>
      </c>
      <c r="C776" s="25" t="s">
        <v>983</v>
      </c>
      <c r="D776" s="25" t="s">
        <v>21</v>
      </c>
      <c r="E776" s="5">
        <v>5</v>
      </c>
      <c r="F776" s="25" t="s">
        <v>869</v>
      </c>
      <c r="G776" s="25" t="s">
        <v>984</v>
      </c>
      <c r="H776" s="25" t="s">
        <v>985</v>
      </c>
      <c r="I776" s="25" t="s">
        <v>17</v>
      </c>
      <c r="J776" s="13" t="s">
        <v>33</v>
      </c>
      <c r="K776" s="13" t="s">
        <v>34</v>
      </c>
      <c r="L776" s="13"/>
    </row>
    <row r="777" spans="1:12" s="5" customFormat="1" ht="18" customHeight="1">
      <c r="A777" s="13">
        <v>775</v>
      </c>
      <c r="B777" s="25" t="s">
        <v>840</v>
      </c>
      <c r="C777" s="25" t="s">
        <v>986</v>
      </c>
      <c r="D777" s="25" t="s">
        <v>15</v>
      </c>
      <c r="E777" s="5">
        <v>3</v>
      </c>
      <c r="F777" s="25" t="s">
        <v>842</v>
      </c>
      <c r="G777" s="25" t="s">
        <v>929</v>
      </c>
      <c r="H777" s="25" t="s">
        <v>987</v>
      </c>
      <c r="I777" s="25" t="s">
        <v>17</v>
      </c>
      <c r="J777" s="13" t="s">
        <v>18</v>
      </c>
      <c r="K777" s="13" t="s">
        <v>19</v>
      </c>
      <c r="L777" s="13"/>
    </row>
    <row r="778" spans="1:12" s="5" customFormat="1" ht="18" customHeight="1">
      <c r="A778" s="13">
        <v>776</v>
      </c>
      <c r="B778" s="25" t="s">
        <v>840</v>
      </c>
      <c r="C778" s="25" t="s">
        <v>988</v>
      </c>
      <c r="D778" s="25" t="s">
        <v>21</v>
      </c>
      <c r="E778" s="5">
        <v>3</v>
      </c>
      <c r="F778" s="25" t="s">
        <v>842</v>
      </c>
      <c r="G778" s="25" t="s">
        <v>989</v>
      </c>
      <c r="H778" s="25" t="s">
        <v>990</v>
      </c>
      <c r="I778" s="25" t="s">
        <v>17</v>
      </c>
      <c r="J778" s="13" t="s">
        <v>18</v>
      </c>
      <c r="K778" s="13" t="s">
        <v>19</v>
      </c>
      <c r="L778" s="13"/>
    </row>
    <row r="779" spans="1:12" s="5" customFormat="1" ht="18" customHeight="1">
      <c r="A779" s="13">
        <v>777</v>
      </c>
      <c r="B779" s="25" t="s">
        <v>840</v>
      </c>
      <c r="C779" s="25" t="s">
        <v>991</v>
      </c>
      <c r="D779" s="25" t="s">
        <v>15</v>
      </c>
      <c r="E779" s="5">
        <v>3</v>
      </c>
      <c r="F779" s="25" t="s">
        <v>842</v>
      </c>
      <c r="G779" s="25" t="s">
        <v>956</v>
      </c>
      <c r="H779" s="25" t="s">
        <v>992</v>
      </c>
      <c r="I779" s="25" t="s">
        <v>17</v>
      </c>
      <c r="J779" s="13" t="s">
        <v>18</v>
      </c>
      <c r="K779" s="13" t="s">
        <v>19</v>
      </c>
      <c r="L779" s="13"/>
    </row>
    <row r="780" spans="1:12" s="5" customFormat="1" ht="18" customHeight="1">
      <c r="A780" s="13">
        <v>778</v>
      </c>
      <c r="B780" s="25" t="s">
        <v>840</v>
      </c>
      <c r="C780" s="25" t="s">
        <v>993</v>
      </c>
      <c r="D780" s="25" t="s">
        <v>21</v>
      </c>
      <c r="E780" s="5">
        <v>3</v>
      </c>
      <c r="F780" s="25" t="s">
        <v>842</v>
      </c>
      <c r="G780" s="25" t="s">
        <v>989</v>
      </c>
      <c r="H780" s="25" t="s">
        <v>994</v>
      </c>
      <c r="I780" s="25" t="s">
        <v>17</v>
      </c>
      <c r="J780" s="13" t="s">
        <v>18</v>
      </c>
      <c r="K780" s="13" t="s">
        <v>19</v>
      </c>
      <c r="L780" s="13"/>
    </row>
    <row r="781" spans="1:12" s="5" customFormat="1" ht="18" customHeight="1">
      <c r="A781" s="13">
        <v>779</v>
      </c>
      <c r="B781" s="25" t="s">
        <v>840</v>
      </c>
      <c r="C781" s="25" t="s">
        <v>995</v>
      </c>
      <c r="D781" s="25" t="s">
        <v>21</v>
      </c>
      <c r="E781" s="5">
        <v>3</v>
      </c>
      <c r="F781" s="25" t="s">
        <v>842</v>
      </c>
      <c r="G781" s="25" t="s">
        <v>909</v>
      </c>
      <c r="H781" s="25" t="s">
        <v>996</v>
      </c>
      <c r="I781" s="25" t="s">
        <v>17</v>
      </c>
      <c r="J781" s="13" t="s">
        <v>18</v>
      </c>
      <c r="K781" s="13" t="s">
        <v>19</v>
      </c>
      <c r="L781" s="13"/>
    </row>
    <row r="782" spans="1:12" s="5" customFormat="1" ht="18" customHeight="1">
      <c r="A782" s="13">
        <v>780</v>
      </c>
      <c r="B782" s="25" t="s">
        <v>840</v>
      </c>
      <c r="C782" s="25" t="s">
        <v>997</v>
      </c>
      <c r="D782" s="25" t="s">
        <v>21</v>
      </c>
      <c r="E782" s="5">
        <v>5</v>
      </c>
      <c r="F782" s="25" t="s">
        <v>869</v>
      </c>
      <c r="G782" s="25" t="s">
        <v>998</v>
      </c>
      <c r="H782" s="25" t="s">
        <v>999</v>
      </c>
      <c r="I782" s="25" t="s">
        <v>17</v>
      </c>
      <c r="J782" s="13" t="s">
        <v>33</v>
      </c>
      <c r="K782" s="13" t="s">
        <v>34</v>
      </c>
      <c r="L782" s="13"/>
    </row>
    <row r="783" spans="1:12" s="5" customFormat="1" ht="18" customHeight="1">
      <c r="A783" s="13">
        <v>781</v>
      </c>
      <c r="B783" s="25" t="s">
        <v>840</v>
      </c>
      <c r="C783" s="25" t="s">
        <v>1000</v>
      </c>
      <c r="D783" s="25" t="s">
        <v>15</v>
      </c>
      <c r="E783" s="5">
        <v>3</v>
      </c>
      <c r="F783" s="25" t="s">
        <v>842</v>
      </c>
      <c r="G783" s="25" t="s">
        <v>956</v>
      </c>
      <c r="H783" s="25" t="s">
        <v>1001</v>
      </c>
      <c r="I783" s="25" t="s">
        <v>17</v>
      </c>
      <c r="J783" s="13" t="s">
        <v>18</v>
      </c>
      <c r="K783" s="13" t="s">
        <v>19</v>
      </c>
      <c r="L783" s="13"/>
    </row>
    <row r="784" spans="1:12" s="5" customFormat="1" ht="18" customHeight="1">
      <c r="A784" s="13">
        <v>782</v>
      </c>
      <c r="B784" s="25" t="s">
        <v>840</v>
      </c>
      <c r="C784" s="25" t="s">
        <v>1002</v>
      </c>
      <c r="D784" s="25" t="s">
        <v>21</v>
      </c>
      <c r="E784" s="5">
        <v>3</v>
      </c>
      <c r="F784" s="25" t="s">
        <v>842</v>
      </c>
      <c r="G784" s="25" t="s">
        <v>843</v>
      </c>
      <c r="H784" s="25" t="s">
        <v>1003</v>
      </c>
      <c r="I784" s="25" t="s">
        <v>17</v>
      </c>
      <c r="J784" s="13" t="s">
        <v>18</v>
      </c>
      <c r="K784" s="13" t="s">
        <v>19</v>
      </c>
      <c r="L784" s="13"/>
    </row>
    <row r="785" spans="1:12" s="5" customFormat="1" ht="18" customHeight="1">
      <c r="A785" s="13">
        <v>783</v>
      </c>
      <c r="B785" s="25" t="s">
        <v>840</v>
      </c>
      <c r="C785" s="25" t="s">
        <v>1004</v>
      </c>
      <c r="D785" s="25" t="s">
        <v>21</v>
      </c>
      <c r="E785" s="5">
        <v>3</v>
      </c>
      <c r="F785" s="25" t="s">
        <v>842</v>
      </c>
      <c r="G785" s="25" t="s">
        <v>843</v>
      </c>
      <c r="H785" s="25" t="s">
        <v>1005</v>
      </c>
      <c r="I785" s="25" t="s">
        <v>17</v>
      </c>
      <c r="J785" s="13" t="s">
        <v>18</v>
      </c>
      <c r="K785" s="13" t="s">
        <v>19</v>
      </c>
      <c r="L785" s="13"/>
    </row>
    <row r="786" spans="1:12" s="5" customFormat="1" ht="18" customHeight="1">
      <c r="A786" s="13">
        <v>784</v>
      </c>
      <c r="B786" s="25" t="s">
        <v>840</v>
      </c>
      <c r="C786" s="25" t="s">
        <v>1006</v>
      </c>
      <c r="D786" s="25" t="s">
        <v>21</v>
      </c>
      <c r="E786" s="5">
        <v>3</v>
      </c>
      <c r="F786" s="25" t="s">
        <v>842</v>
      </c>
      <c r="G786" s="25" t="s">
        <v>914</v>
      </c>
      <c r="H786" s="25" t="s">
        <v>1007</v>
      </c>
      <c r="I786" s="25" t="s">
        <v>17</v>
      </c>
      <c r="J786" s="13" t="s">
        <v>18</v>
      </c>
      <c r="K786" s="13" t="s">
        <v>19</v>
      </c>
      <c r="L786" s="13"/>
    </row>
    <row r="787" spans="1:12" s="5" customFormat="1" ht="18" customHeight="1">
      <c r="A787" s="13">
        <v>785</v>
      </c>
      <c r="B787" s="25" t="s">
        <v>840</v>
      </c>
      <c r="C787" s="25" t="s">
        <v>1008</v>
      </c>
      <c r="D787" s="25" t="s">
        <v>21</v>
      </c>
      <c r="E787" s="5">
        <v>3</v>
      </c>
      <c r="F787" s="25" t="s">
        <v>842</v>
      </c>
      <c r="G787" s="25" t="s">
        <v>977</v>
      </c>
      <c r="H787" s="25" t="s">
        <v>1009</v>
      </c>
      <c r="I787" s="25" t="s">
        <v>17</v>
      </c>
      <c r="J787" s="13" t="s">
        <v>18</v>
      </c>
      <c r="K787" s="13" t="s">
        <v>19</v>
      </c>
      <c r="L787" s="13"/>
    </row>
    <row r="788" spans="1:12" s="5" customFormat="1" ht="18" customHeight="1">
      <c r="A788" s="13">
        <v>786</v>
      </c>
      <c r="B788" s="25" t="s">
        <v>840</v>
      </c>
      <c r="C788" s="25" t="s">
        <v>1010</v>
      </c>
      <c r="D788" s="25" t="s">
        <v>21</v>
      </c>
      <c r="E788" s="5">
        <v>3</v>
      </c>
      <c r="F788" s="25" t="s">
        <v>842</v>
      </c>
      <c r="G788" s="25" t="s">
        <v>843</v>
      </c>
      <c r="H788" s="25" t="s">
        <v>1011</v>
      </c>
      <c r="I788" s="25" t="s">
        <v>17</v>
      </c>
      <c r="J788" s="13" t="s">
        <v>18</v>
      </c>
      <c r="K788" s="13" t="s">
        <v>19</v>
      </c>
      <c r="L788" s="13"/>
    </row>
    <row r="789" spans="1:12" s="5" customFormat="1" ht="18" customHeight="1">
      <c r="A789" s="13">
        <v>787</v>
      </c>
      <c r="B789" s="25" t="s">
        <v>840</v>
      </c>
      <c r="C789" s="25" t="s">
        <v>1012</v>
      </c>
      <c r="D789" s="25" t="s">
        <v>15</v>
      </c>
      <c r="E789" s="5">
        <v>3</v>
      </c>
      <c r="F789" s="25" t="s">
        <v>842</v>
      </c>
      <c r="G789" s="25" t="s">
        <v>956</v>
      </c>
      <c r="H789" s="25" t="s">
        <v>1013</v>
      </c>
      <c r="I789" s="25" t="s">
        <v>17</v>
      </c>
      <c r="J789" s="13" t="s">
        <v>18</v>
      </c>
      <c r="K789" s="13" t="s">
        <v>19</v>
      </c>
      <c r="L789" s="13"/>
    </row>
    <row r="790" spans="1:12" s="5" customFormat="1" ht="18" customHeight="1">
      <c r="A790" s="13">
        <v>788</v>
      </c>
      <c r="B790" s="25" t="s">
        <v>840</v>
      </c>
      <c r="C790" s="25" t="s">
        <v>1014</v>
      </c>
      <c r="D790" s="25" t="s">
        <v>21</v>
      </c>
      <c r="E790" s="5">
        <v>3</v>
      </c>
      <c r="F790" s="25" t="s">
        <v>842</v>
      </c>
      <c r="G790" s="25" t="s">
        <v>843</v>
      </c>
      <c r="H790" s="25" t="s">
        <v>1015</v>
      </c>
      <c r="I790" s="25" t="s">
        <v>17</v>
      </c>
      <c r="J790" s="13" t="s">
        <v>18</v>
      </c>
      <c r="K790" s="13" t="s">
        <v>19</v>
      </c>
      <c r="L790" s="13"/>
    </row>
    <row r="791" spans="1:12" s="5" customFormat="1" ht="18" customHeight="1">
      <c r="A791" s="13">
        <v>789</v>
      </c>
      <c r="B791" s="25" t="s">
        <v>840</v>
      </c>
      <c r="C791" s="25" t="s">
        <v>1016</v>
      </c>
      <c r="D791" s="25" t="s">
        <v>21</v>
      </c>
      <c r="E791" s="5">
        <v>3</v>
      </c>
      <c r="F791" s="25" t="s">
        <v>842</v>
      </c>
      <c r="G791" s="25" t="s">
        <v>843</v>
      </c>
      <c r="H791" s="25" t="s">
        <v>1017</v>
      </c>
      <c r="I791" s="25" t="s">
        <v>17</v>
      </c>
      <c r="J791" s="13" t="s">
        <v>18</v>
      </c>
      <c r="K791" s="13" t="s">
        <v>19</v>
      </c>
      <c r="L791" s="13"/>
    </row>
    <row r="792" spans="1:12" s="5" customFormat="1" ht="18" customHeight="1">
      <c r="A792" s="13">
        <v>790</v>
      </c>
      <c r="B792" s="25" t="s">
        <v>840</v>
      </c>
      <c r="C792" s="25" t="s">
        <v>1018</v>
      </c>
      <c r="D792" s="25" t="s">
        <v>15</v>
      </c>
      <c r="E792" s="5">
        <v>3</v>
      </c>
      <c r="F792" s="25" t="s">
        <v>842</v>
      </c>
      <c r="G792" s="25" t="s">
        <v>909</v>
      </c>
      <c r="H792" s="25" t="s">
        <v>1019</v>
      </c>
      <c r="I792" s="25" t="s">
        <v>17</v>
      </c>
      <c r="J792" s="13" t="s">
        <v>18</v>
      </c>
      <c r="K792" s="13" t="s">
        <v>19</v>
      </c>
      <c r="L792" s="13"/>
    </row>
    <row r="793" spans="1:12" s="5" customFormat="1" ht="18" customHeight="1">
      <c r="A793" s="13">
        <v>791</v>
      </c>
      <c r="B793" s="25" t="s">
        <v>840</v>
      </c>
      <c r="C793" s="25" t="s">
        <v>1020</v>
      </c>
      <c r="D793" s="25" t="s">
        <v>21</v>
      </c>
      <c r="E793" s="5">
        <v>3</v>
      </c>
      <c r="F793" s="25" t="s">
        <v>842</v>
      </c>
      <c r="G793" s="25" t="s">
        <v>843</v>
      </c>
      <c r="H793" s="25" t="s">
        <v>1021</v>
      </c>
      <c r="I793" s="25" t="s">
        <v>17</v>
      </c>
      <c r="J793" s="13" t="s">
        <v>18</v>
      </c>
      <c r="K793" s="13" t="s">
        <v>19</v>
      </c>
      <c r="L793" s="13"/>
    </row>
    <row r="794" spans="1:12" s="5" customFormat="1" ht="18" customHeight="1">
      <c r="A794" s="13">
        <v>792</v>
      </c>
      <c r="B794" s="25" t="s">
        <v>840</v>
      </c>
      <c r="C794" s="25" t="s">
        <v>1022</v>
      </c>
      <c r="D794" s="25" t="s">
        <v>21</v>
      </c>
      <c r="E794" s="5">
        <v>3</v>
      </c>
      <c r="F794" s="25" t="s">
        <v>842</v>
      </c>
      <c r="G794" s="25" t="s">
        <v>858</v>
      </c>
      <c r="H794" s="25" t="s">
        <v>1023</v>
      </c>
      <c r="I794" s="25" t="s">
        <v>17</v>
      </c>
      <c r="J794" s="13" t="s">
        <v>18</v>
      </c>
      <c r="K794" s="13" t="s">
        <v>19</v>
      </c>
      <c r="L794" s="13"/>
    </row>
    <row r="795" spans="1:12" s="5" customFormat="1" ht="18" customHeight="1">
      <c r="A795" s="13">
        <v>793</v>
      </c>
      <c r="B795" s="25" t="s">
        <v>840</v>
      </c>
      <c r="C795" s="25" t="s">
        <v>1024</v>
      </c>
      <c r="D795" s="25" t="s">
        <v>21</v>
      </c>
      <c r="E795" s="5">
        <v>3</v>
      </c>
      <c r="F795" s="25" t="s">
        <v>842</v>
      </c>
      <c r="G795" s="25" t="s">
        <v>876</v>
      </c>
      <c r="H795" s="25" t="s">
        <v>1025</v>
      </c>
      <c r="I795" s="25" t="s">
        <v>17</v>
      </c>
      <c r="J795" s="13" t="s">
        <v>18</v>
      </c>
      <c r="K795" s="13" t="s">
        <v>19</v>
      </c>
      <c r="L795" s="13"/>
    </row>
    <row r="796" spans="1:12" s="5" customFormat="1" ht="18" customHeight="1">
      <c r="A796" s="13">
        <v>794</v>
      </c>
      <c r="B796" s="25" t="s">
        <v>840</v>
      </c>
      <c r="C796" s="25" t="s">
        <v>1026</v>
      </c>
      <c r="D796" s="25" t="s">
        <v>21</v>
      </c>
      <c r="E796" s="5">
        <v>3</v>
      </c>
      <c r="F796" s="25" t="s">
        <v>842</v>
      </c>
      <c r="G796" s="25" t="s">
        <v>861</v>
      </c>
      <c r="H796" s="25" t="s">
        <v>1027</v>
      </c>
      <c r="I796" s="25" t="s">
        <v>17</v>
      </c>
      <c r="J796" s="13" t="s">
        <v>18</v>
      </c>
      <c r="K796" s="13" t="s">
        <v>19</v>
      </c>
      <c r="L796" s="13"/>
    </row>
    <row r="797" spans="1:12" s="5" customFormat="1" ht="18" customHeight="1">
      <c r="A797" s="13">
        <v>795</v>
      </c>
      <c r="B797" s="25" t="s">
        <v>840</v>
      </c>
      <c r="C797" s="25" t="s">
        <v>1028</v>
      </c>
      <c r="D797" s="25" t="s">
        <v>21</v>
      </c>
      <c r="E797" s="5">
        <v>3</v>
      </c>
      <c r="F797" s="25" t="s">
        <v>842</v>
      </c>
      <c r="G797" s="25" t="s">
        <v>876</v>
      </c>
      <c r="H797" s="25" t="s">
        <v>1029</v>
      </c>
      <c r="I797" s="25" t="s">
        <v>17</v>
      </c>
      <c r="J797" s="13" t="s">
        <v>18</v>
      </c>
      <c r="K797" s="13" t="s">
        <v>19</v>
      </c>
      <c r="L797" s="13"/>
    </row>
    <row r="798" spans="1:12" s="5" customFormat="1" ht="18" customHeight="1">
      <c r="A798" s="13">
        <v>796</v>
      </c>
      <c r="B798" s="25" t="s">
        <v>840</v>
      </c>
      <c r="C798" s="25" t="s">
        <v>1030</v>
      </c>
      <c r="D798" s="25" t="s">
        <v>15</v>
      </c>
      <c r="E798" s="5">
        <v>3</v>
      </c>
      <c r="F798" s="25" t="s">
        <v>846</v>
      </c>
      <c r="G798" s="25" t="s">
        <v>1031</v>
      </c>
      <c r="H798" s="25" t="s">
        <v>1032</v>
      </c>
      <c r="I798" s="25" t="s">
        <v>17</v>
      </c>
      <c r="J798" s="13" t="s">
        <v>18</v>
      </c>
      <c r="K798" s="13" t="s">
        <v>19</v>
      </c>
      <c r="L798" s="13"/>
    </row>
    <row r="799" spans="1:12" s="5" customFormat="1" ht="18" customHeight="1">
      <c r="A799" s="13">
        <v>797</v>
      </c>
      <c r="B799" s="25" t="s">
        <v>840</v>
      </c>
      <c r="C799" s="25" t="s">
        <v>1033</v>
      </c>
      <c r="D799" s="25" t="s">
        <v>15</v>
      </c>
      <c r="E799" s="5">
        <v>3</v>
      </c>
      <c r="F799" s="25" t="s">
        <v>842</v>
      </c>
      <c r="G799" s="25" t="s">
        <v>858</v>
      </c>
      <c r="H799" s="25" t="s">
        <v>1034</v>
      </c>
      <c r="I799" s="25" t="s">
        <v>17</v>
      </c>
      <c r="J799" s="13" t="s">
        <v>33</v>
      </c>
      <c r="K799" s="13" t="s">
        <v>34</v>
      </c>
      <c r="L799" s="13"/>
    </row>
    <row r="800" spans="1:12" s="5" customFormat="1" ht="18" customHeight="1">
      <c r="A800" s="13">
        <v>798</v>
      </c>
      <c r="B800" s="25" t="s">
        <v>840</v>
      </c>
      <c r="C800" s="25" t="s">
        <v>1035</v>
      </c>
      <c r="D800" s="25" t="s">
        <v>15</v>
      </c>
      <c r="E800" s="5">
        <v>3</v>
      </c>
      <c r="F800" s="25" t="s">
        <v>842</v>
      </c>
      <c r="G800" s="25" t="s">
        <v>929</v>
      </c>
      <c r="H800" s="25" t="s">
        <v>1036</v>
      </c>
      <c r="I800" s="25" t="s">
        <v>17</v>
      </c>
      <c r="J800" s="13" t="s">
        <v>18</v>
      </c>
      <c r="K800" s="13" t="s">
        <v>19</v>
      </c>
      <c r="L800" s="13"/>
    </row>
    <row r="801" spans="1:12" s="5" customFormat="1" ht="18" customHeight="1">
      <c r="A801" s="13">
        <v>799</v>
      </c>
      <c r="B801" s="25" t="s">
        <v>840</v>
      </c>
      <c r="C801" s="25" t="s">
        <v>1037</v>
      </c>
      <c r="D801" s="25" t="s">
        <v>15</v>
      </c>
      <c r="E801" s="5">
        <v>3</v>
      </c>
      <c r="F801" s="25" t="s">
        <v>842</v>
      </c>
      <c r="G801" s="25" t="s">
        <v>914</v>
      </c>
      <c r="H801" s="25" t="s">
        <v>1038</v>
      </c>
      <c r="I801" s="25" t="s">
        <v>17</v>
      </c>
      <c r="J801" s="13" t="s">
        <v>18</v>
      </c>
      <c r="K801" s="13" t="s">
        <v>19</v>
      </c>
      <c r="L801" s="13"/>
    </row>
    <row r="802" spans="1:12" s="5" customFormat="1" ht="18" customHeight="1">
      <c r="A802" s="13">
        <v>800</v>
      </c>
      <c r="B802" s="25" t="s">
        <v>840</v>
      </c>
      <c r="C802" s="25" t="s">
        <v>1039</v>
      </c>
      <c r="D802" s="25" t="s">
        <v>21</v>
      </c>
      <c r="E802" s="5">
        <v>3</v>
      </c>
      <c r="F802" s="25" t="s">
        <v>842</v>
      </c>
      <c r="G802" s="25" t="s">
        <v>861</v>
      </c>
      <c r="H802" s="25" t="s">
        <v>1040</v>
      </c>
      <c r="I802" s="25" t="s">
        <v>17</v>
      </c>
      <c r="J802" s="13" t="s">
        <v>18</v>
      </c>
      <c r="K802" s="13" t="s">
        <v>19</v>
      </c>
      <c r="L802" s="13"/>
    </row>
    <row r="803" spans="1:12" s="5" customFormat="1" ht="18" customHeight="1">
      <c r="A803" s="13">
        <v>801</v>
      </c>
      <c r="B803" s="25" t="s">
        <v>840</v>
      </c>
      <c r="C803" s="25" t="s">
        <v>1041</v>
      </c>
      <c r="D803" s="25" t="s">
        <v>15</v>
      </c>
      <c r="E803" s="5">
        <v>3</v>
      </c>
      <c r="F803" s="25" t="s">
        <v>842</v>
      </c>
      <c r="G803" s="25" t="s">
        <v>956</v>
      </c>
      <c r="H803" s="25" t="s">
        <v>1042</v>
      </c>
      <c r="I803" s="25" t="s">
        <v>17</v>
      </c>
      <c r="J803" s="13" t="s">
        <v>18</v>
      </c>
      <c r="K803" s="13" t="s">
        <v>19</v>
      </c>
      <c r="L803" s="13"/>
    </row>
    <row r="804" spans="1:12" s="5" customFormat="1" ht="18" customHeight="1">
      <c r="A804" s="13">
        <v>802</v>
      </c>
      <c r="B804" s="25" t="s">
        <v>840</v>
      </c>
      <c r="C804" s="25" t="s">
        <v>1043</v>
      </c>
      <c r="D804" s="25" t="s">
        <v>21</v>
      </c>
      <c r="E804" s="5">
        <v>3</v>
      </c>
      <c r="F804" s="25" t="s">
        <v>842</v>
      </c>
      <c r="G804" s="25" t="s">
        <v>914</v>
      </c>
      <c r="H804" s="25" t="s">
        <v>1044</v>
      </c>
      <c r="I804" s="25" t="s">
        <v>17</v>
      </c>
      <c r="J804" s="13" t="s">
        <v>18</v>
      </c>
      <c r="K804" s="13" t="s">
        <v>19</v>
      </c>
      <c r="L804" s="13"/>
    </row>
    <row r="805" spans="1:12" s="5" customFormat="1" ht="18" customHeight="1">
      <c r="A805" s="13">
        <v>803</v>
      </c>
      <c r="B805" s="25" t="s">
        <v>840</v>
      </c>
      <c r="C805" s="25" t="s">
        <v>1045</v>
      </c>
      <c r="D805" s="25" t="s">
        <v>15</v>
      </c>
      <c r="E805" s="5">
        <v>3</v>
      </c>
      <c r="F805" s="25" t="s">
        <v>842</v>
      </c>
      <c r="G805" s="25" t="s">
        <v>909</v>
      </c>
      <c r="H805" s="25" t="s">
        <v>1046</v>
      </c>
      <c r="I805" s="25" t="s">
        <v>17</v>
      </c>
      <c r="J805" s="13" t="s">
        <v>18</v>
      </c>
      <c r="K805" s="13" t="s">
        <v>19</v>
      </c>
      <c r="L805" s="13"/>
    </row>
    <row r="806" spans="1:12" s="5" customFormat="1" ht="18" customHeight="1">
      <c r="A806" s="13">
        <v>804</v>
      </c>
      <c r="B806" s="25" t="s">
        <v>840</v>
      </c>
      <c r="C806" s="25" t="s">
        <v>1047</v>
      </c>
      <c r="D806" s="25" t="s">
        <v>15</v>
      </c>
      <c r="E806" s="5">
        <v>3</v>
      </c>
      <c r="F806" s="25" t="s">
        <v>842</v>
      </c>
      <c r="G806" s="25" t="s">
        <v>909</v>
      </c>
      <c r="H806" s="25" t="s">
        <v>1048</v>
      </c>
      <c r="I806" s="25" t="s">
        <v>17</v>
      </c>
      <c r="J806" s="13" t="s">
        <v>18</v>
      </c>
      <c r="K806" s="13" t="s">
        <v>19</v>
      </c>
      <c r="L806" s="13"/>
    </row>
    <row r="807" spans="1:12" s="5" customFormat="1" ht="18" customHeight="1">
      <c r="A807" s="13">
        <v>805</v>
      </c>
      <c r="B807" s="25" t="s">
        <v>840</v>
      </c>
      <c r="C807" s="25" t="s">
        <v>1049</v>
      </c>
      <c r="D807" s="25" t="s">
        <v>15</v>
      </c>
      <c r="E807" s="5">
        <v>3</v>
      </c>
      <c r="F807" s="25" t="s">
        <v>842</v>
      </c>
      <c r="G807" s="25" t="s">
        <v>909</v>
      </c>
      <c r="H807" s="25" t="s">
        <v>1050</v>
      </c>
      <c r="I807" s="25" t="s">
        <v>17</v>
      </c>
      <c r="J807" s="13" t="s">
        <v>18</v>
      </c>
      <c r="K807" s="13" t="s">
        <v>19</v>
      </c>
      <c r="L807" s="13"/>
    </row>
    <row r="808" spans="1:12" s="5" customFormat="1" ht="18" customHeight="1">
      <c r="A808" s="13">
        <v>806</v>
      </c>
      <c r="B808" s="25" t="s">
        <v>840</v>
      </c>
      <c r="C808" s="25" t="s">
        <v>1051</v>
      </c>
      <c r="D808" s="25" t="s">
        <v>21</v>
      </c>
      <c r="E808" s="5">
        <v>5</v>
      </c>
      <c r="F808" s="25" t="s">
        <v>901</v>
      </c>
      <c r="G808" s="25" t="s">
        <v>1052</v>
      </c>
      <c r="H808" s="25" t="s">
        <v>1053</v>
      </c>
      <c r="I808" s="25" t="s">
        <v>17</v>
      </c>
      <c r="J808" s="13" t="s">
        <v>33</v>
      </c>
      <c r="K808" s="13" t="s">
        <v>34</v>
      </c>
      <c r="L808" s="13" t="s">
        <v>51</v>
      </c>
    </row>
    <row r="809" spans="1:12" s="5" customFormat="1" ht="18" customHeight="1">
      <c r="A809" s="13">
        <v>807</v>
      </c>
      <c r="B809" s="25" t="s">
        <v>840</v>
      </c>
      <c r="C809" s="25" t="s">
        <v>1054</v>
      </c>
      <c r="D809" s="25" t="s">
        <v>15</v>
      </c>
      <c r="E809" s="5">
        <v>3</v>
      </c>
      <c r="F809" s="25" t="s">
        <v>842</v>
      </c>
      <c r="G809" s="25" t="s">
        <v>909</v>
      </c>
      <c r="H809" s="25" t="s">
        <v>1055</v>
      </c>
      <c r="I809" s="25" t="s">
        <v>17</v>
      </c>
      <c r="J809" s="13" t="s">
        <v>18</v>
      </c>
      <c r="K809" s="13" t="s">
        <v>19</v>
      </c>
      <c r="L809" s="13"/>
    </row>
    <row r="810" spans="1:12" s="5" customFormat="1" ht="18" customHeight="1">
      <c r="A810" s="13">
        <v>808</v>
      </c>
      <c r="B810" s="25" t="s">
        <v>840</v>
      </c>
      <c r="C810" s="25" t="s">
        <v>1056</v>
      </c>
      <c r="D810" s="25" t="s">
        <v>15</v>
      </c>
      <c r="E810" s="5">
        <v>3</v>
      </c>
      <c r="F810" s="25" t="s">
        <v>846</v>
      </c>
      <c r="G810" s="25" t="s">
        <v>919</v>
      </c>
      <c r="H810" s="25" t="s">
        <v>1057</v>
      </c>
      <c r="I810" s="25" t="s">
        <v>124</v>
      </c>
      <c r="J810" s="13" t="s">
        <v>18</v>
      </c>
      <c r="K810" s="13" t="s">
        <v>19</v>
      </c>
      <c r="L810" s="13"/>
    </row>
    <row r="811" spans="1:12" s="5" customFormat="1" ht="18" customHeight="1">
      <c r="A811" s="13">
        <v>809</v>
      </c>
      <c r="B811" s="25" t="s">
        <v>840</v>
      </c>
      <c r="C811" s="25" t="s">
        <v>1058</v>
      </c>
      <c r="D811" s="25" t="s">
        <v>15</v>
      </c>
      <c r="E811" s="5">
        <v>3</v>
      </c>
      <c r="F811" s="25" t="s">
        <v>842</v>
      </c>
      <c r="G811" s="25" t="s">
        <v>858</v>
      </c>
      <c r="H811" s="25" t="s">
        <v>1059</v>
      </c>
      <c r="I811" s="25" t="s">
        <v>17</v>
      </c>
      <c r="J811" s="13" t="s">
        <v>33</v>
      </c>
      <c r="K811" s="13" t="s">
        <v>34</v>
      </c>
      <c r="L811" s="13"/>
    </row>
    <row r="812" spans="1:12" s="5" customFormat="1" ht="18" customHeight="1">
      <c r="A812" s="13">
        <v>810</v>
      </c>
      <c r="B812" s="25" t="s">
        <v>840</v>
      </c>
      <c r="C812" s="25" t="s">
        <v>1060</v>
      </c>
      <c r="D812" s="25" t="s">
        <v>15</v>
      </c>
      <c r="E812" s="5">
        <v>3</v>
      </c>
      <c r="F812" s="25" t="s">
        <v>842</v>
      </c>
      <c r="G812" s="25" t="s">
        <v>1061</v>
      </c>
      <c r="H812" s="25" t="s">
        <v>1062</v>
      </c>
      <c r="I812" s="25" t="s">
        <v>17</v>
      </c>
      <c r="J812" s="13" t="s">
        <v>18</v>
      </c>
      <c r="K812" s="13" t="s">
        <v>19</v>
      </c>
      <c r="L812" s="13"/>
    </row>
    <row r="813" spans="1:12" s="5" customFormat="1" ht="18" customHeight="1">
      <c r="A813" s="13">
        <v>811</v>
      </c>
      <c r="B813" s="25" t="s">
        <v>840</v>
      </c>
      <c r="C813" s="25" t="s">
        <v>1063</v>
      </c>
      <c r="D813" s="25" t="s">
        <v>15</v>
      </c>
      <c r="E813" s="5">
        <v>3</v>
      </c>
      <c r="F813" s="25" t="s">
        <v>842</v>
      </c>
      <c r="G813" s="25" t="s">
        <v>956</v>
      </c>
      <c r="H813" s="25" t="s">
        <v>1064</v>
      </c>
      <c r="I813" s="25" t="s">
        <v>17</v>
      </c>
      <c r="J813" s="13" t="s">
        <v>18</v>
      </c>
      <c r="K813" s="13" t="s">
        <v>19</v>
      </c>
      <c r="L813" s="13"/>
    </row>
    <row r="814" spans="1:12" s="5" customFormat="1" ht="18" customHeight="1">
      <c r="A814" s="13">
        <v>812</v>
      </c>
      <c r="B814" s="25" t="s">
        <v>840</v>
      </c>
      <c r="C814" s="25" t="s">
        <v>1065</v>
      </c>
      <c r="D814" s="25" t="s">
        <v>21</v>
      </c>
      <c r="E814" s="5">
        <v>3</v>
      </c>
      <c r="F814" s="25" t="s">
        <v>842</v>
      </c>
      <c r="G814" s="25" t="s">
        <v>861</v>
      </c>
      <c r="H814" s="25" t="s">
        <v>1066</v>
      </c>
      <c r="I814" s="25" t="s">
        <v>17</v>
      </c>
      <c r="J814" s="13" t="s">
        <v>18</v>
      </c>
      <c r="K814" s="13" t="s">
        <v>19</v>
      </c>
      <c r="L814" s="13"/>
    </row>
    <row r="815" spans="1:12" s="5" customFormat="1" ht="18" customHeight="1">
      <c r="A815" s="13">
        <v>813</v>
      </c>
      <c r="B815" s="25" t="s">
        <v>840</v>
      </c>
      <c r="C815" s="25" t="s">
        <v>1067</v>
      </c>
      <c r="D815" s="25" t="s">
        <v>15</v>
      </c>
      <c r="E815" s="5">
        <v>3</v>
      </c>
      <c r="F815" s="25" t="s">
        <v>846</v>
      </c>
      <c r="G815" s="25" t="s">
        <v>1031</v>
      </c>
      <c r="H815" s="25" t="s">
        <v>1068</v>
      </c>
      <c r="I815" s="25" t="s">
        <v>17</v>
      </c>
      <c r="J815" s="13" t="s">
        <v>18</v>
      </c>
      <c r="K815" s="13" t="s">
        <v>19</v>
      </c>
      <c r="L815" s="13"/>
    </row>
    <row r="816" spans="1:12" s="5" customFormat="1" ht="18" customHeight="1">
      <c r="A816" s="13">
        <v>814</v>
      </c>
      <c r="B816" s="25" t="s">
        <v>840</v>
      </c>
      <c r="C816" s="25" t="s">
        <v>1069</v>
      </c>
      <c r="D816" s="25" t="s">
        <v>21</v>
      </c>
      <c r="E816" s="5">
        <v>3</v>
      </c>
      <c r="F816" s="25" t="s">
        <v>842</v>
      </c>
      <c r="G816" s="25" t="s">
        <v>861</v>
      </c>
      <c r="H816" s="25" t="s">
        <v>1070</v>
      </c>
      <c r="I816" s="25" t="s">
        <v>17</v>
      </c>
      <c r="J816" s="13" t="s">
        <v>18</v>
      </c>
      <c r="K816" s="13" t="s">
        <v>19</v>
      </c>
      <c r="L816" s="13"/>
    </row>
    <row r="817" spans="1:12" s="5" customFormat="1" ht="18" customHeight="1">
      <c r="A817" s="13">
        <v>815</v>
      </c>
      <c r="B817" s="25" t="s">
        <v>840</v>
      </c>
      <c r="C817" s="25" t="s">
        <v>1071</v>
      </c>
      <c r="D817" s="25" t="s">
        <v>21</v>
      </c>
      <c r="E817" s="5">
        <v>3</v>
      </c>
      <c r="F817" s="25" t="s">
        <v>842</v>
      </c>
      <c r="G817" s="25" t="s">
        <v>858</v>
      </c>
      <c r="H817" s="25" t="s">
        <v>1072</v>
      </c>
      <c r="I817" s="25" t="s">
        <v>17</v>
      </c>
      <c r="J817" s="13" t="s">
        <v>18</v>
      </c>
      <c r="K817" s="13" t="s">
        <v>19</v>
      </c>
      <c r="L817" s="13"/>
    </row>
    <row r="818" spans="1:12" s="5" customFormat="1" ht="18" customHeight="1">
      <c r="A818" s="13">
        <v>816</v>
      </c>
      <c r="B818" s="25" t="s">
        <v>840</v>
      </c>
      <c r="C818" s="25" t="s">
        <v>1073</v>
      </c>
      <c r="D818" s="25" t="s">
        <v>21</v>
      </c>
      <c r="E818" s="5">
        <v>3</v>
      </c>
      <c r="F818" s="25" t="s">
        <v>846</v>
      </c>
      <c r="G818" s="25" t="s">
        <v>1074</v>
      </c>
      <c r="H818" s="25" t="s">
        <v>1075</v>
      </c>
      <c r="I818" s="25" t="s">
        <v>17</v>
      </c>
      <c r="J818" s="13" t="s">
        <v>18</v>
      </c>
      <c r="K818" s="13" t="s">
        <v>19</v>
      </c>
      <c r="L818" s="13"/>
    </row>
    <row r="819" spans="1:12" s="5" customFormat="1" ht="18" customHeight="1">
      <c r="A819" s="13">
        <v>817</v>
      </c>
      <c r="B819" s="25" t="s">
        <v>840</v>
      </c>
      <c r="C819" s="25" t="s">
        <v>1076</v>
      </c>
      <c r="D819" s="25" t="s">
        <v>15</v>
      </c>
      <c r="E819" s="5">
        <v>5</v>
      </c>
      <c r="F819" s="25" t="s">
        <v>869</v>
      </c>
      <c r="G819" s="25" t="s">
        <v>1077</v>
      </c>
      <c r="H819" s="25" t="s">
        <v>1078</v>
      </c>
      <c r="I819" s="25" t="s">
        <v>17</v>
      </c>
      <c r="J819" s="13" t="s">
        <v>33</v>
      </c>
      <c r="K819" s="13" t="s">
        <v>34</v>
      </c>
      <c r="L819" s="13" t="s">
        <v>1079</v>
      </c>
    </row>
    <row r="820" spans="1:12" s="5" customFormat="1" ht="18" customHeight="1">
      <c r="A820" s="13">
        <v>818</v>
      </c>
      <c r="B820" s="25" t="s">
        <v>840</v>
      </c>
      <c r="C820" s="25" t="s">
        <v>1080</v>
      </c>
      <c r="D820" s="25" t="s">
        <v>15</v>
      </c>
      <c r="E820" s="5">
        <v>3</v>
      </c>
      <c r="F820" s="25" t="s">
        <v>842</v>
      </c>
      <c r="G820" s="25" t="s">
        <v>956</v>
      </c>
      <c r="H820" s="25" t="s">
        <v>1081</v>
      </c>
      <c r="I820" s="25" t="s">
        <v>17</v>
      </c>
      <c r="J820" s="13" t="s">
        <v>18</v>
      </c>
      <c r="K820" s="13" t="s">
        <v>19</v>
      </c>
      <c r="L820" s="13"/>
    </row>
    <row r="821" spans="1:12" s="5" customFormat="1" ht="18" customHeight="1">
      <c r="A821" s="13">
        <v>819</v>
      </c>
      <c r="B821" s="25" t="s">
        <v>840</v>
      </c>
      <c r="C821" s="25" t="s">
        <v>1082</v>
      </c>
      <c r="D821" s="25" t="s">
        <v>15</v>
      </c>
      <c r="E821" s="5">
        <v>3</v>
      </c>
      <c r="F821" s="25" t="s">
        <v>842</v>
      </c>
      <c r="G821" s="25" t="s">
        <v>956</v>
      </c>
      <c r="H821" s="25" t="s">
        <v>1083</v>
      </c>
      <c r="I821" s="25" t="s">
        <v>17</v>
      </c>
      <c r="J821" s="13" t="s">
        <v>18</v>
      </c>
      <c r="K821" s="13" t="s">
        <v>19</v>
      </c>
      <c r="L821" s="13"/>
    </row>
    <row r="822" spans="1:12" s="5" customFormat="1" ht="18" customHeight="1">
      <c r="A822" s="13">
        <v>820</v>
      </c>
      <c r="B822" s="25" t="s">
        <v>840</v>
      </c>
      <c r="C822" s="25" t="s">
        <v>1084</v>
      </c>
      <c r="D822" s="25" t="s">
        <v>15</v>
      </c>
      <c r="E822" s="5">
        <v>3</v>
      </c>
      <c r="F822" s="25" t="s">
        <v>842</v>
      </c>
      <c r="G822" s="25" t="s">
        <v>956</v>
      </c>
      <c r="H822" s="25" t="s">
        <v>1085</v>
      </c>
      <c r="I822" s="25" t="s">
        <v>17</v>
      </c>
      <c r="J822" s="13" t="s">
        <v>18</v>
      </c>
      <c r="K822" s="13" t="s">
        <v>19</v>
      </c>
      <c r="L822" s="13"/>
    </row>
    <row r="823" spans="1:12" s="5" customFormat="1" ht="18" customHeight="1">
      <c r="A823" s="13">
        <v>821</v>
      </c>
      <c r="B823" s="25" t="s">
        <v>840</v>
      </c>
      <c r="C823" s="25" t="s">
        <v>1086</v>
      </c>
      <c r="D823" s="25" t="s">
        <v>15</v>
      </c>
      <c r="E823" s="5">
        <v>3</v>
      </c>
      <c r="F823" s="25" t="s">
        <v>842</v>
      </c>
      <c r="G823" s="25" t="s">
        <v>858</v>
      </c>
      <c r="H823" s="25" t="s">
        <v>1087</v>
      </c>
      <c r="I823" s="25" t="s">
        <v>17</v>
      </c>
      <c r="J823" s="13" t="s">
        <v>18</v>
      </c>
      <c r="K823" s="13" t="s">
        <v>19</v>
      </c>
      <c r="L823" s="13"/>
    </row>
    <row r="824" spans="1:12" s="5" customFormat="1" ht="18" customHeight="1">
      <c r="A824" s="13">
        <v>822</v>
      </c>
      <c r="B824" s="25" t="s">
        <v>840</v>
      </c>
      <c r="C824" s="25" t="s">
        <v>1088</v>
      </c>
      <c r="D824" s="25" t="s">
        <v>15</v>
      </c>
      <c r="E824" s="5">
        <v>3</v>
      </c>
      <c r="F824" s="25" t="s">
        <v>842</v>
      </c>
      <c r="G824" s="25" t="s">
        <v>858</v>
      </c>
      <c r="H824" s="25" t="s">
        <v>1089</v>
      </c>
      <c r="I824" s="25" t="s">
        <v>17</v>
      </c>
      <c r="J824" s="13" t="s">
        <v>18</v>
      </c>
      <c r="K824" s="13" t="s">
        <v>19</v>
      </c>
      <c r="L824" s="13"/>
    </row>
    <row r="825" spans="1:12" s="5" customFormat="1" ht="18" customHeight="1">
      <c r="A825" s="13">
        <v>823</v>
      </c>
      <c r="B825" s="25" t="s">
        <v>840</v>
      </c>
      <c r="C825" s="25" t="s">
        <v>1090</v>
      </c>
      <c r="D825" s="25" t="s">
        <v>15</v>
      </c>
      <c r="E825" s="5">
        <v>3</v>
      </c>
      <c r="F825" s="25" t="s">
        <v>842</v>
      </c>
      <c r="G825" s="25" t="s">
        <v>858</v>
      </c>
      <c r="H825" s="25" t="s">
        <v>1091</v>
      </c>
      <c r="I825" s="25" t="s">
        <v>17</v>
      </c>
      <c r="J825" s="13" t="s">
        <v>18</v>
      </c>
      <c r="K825" s="13" t="s">
        <v>19</v>
      </c>
      <c r="L825" s="13"/>
    </row>
    <row r="826" spans="1:12" s="5" customFormat="1" ht="18" customHeight="1">
      <c r="A826" s="13">
        <v>824</v>
      </c>
      <c r="B826" s="25" t="s">
        <v>840</v>
      </c>
      <c r="C826" s="25" t="s">
        <v>1092</v>
      </c>
      <c r="D826" s="25" t="s">
        <v>21</v>
      </c>
      <c r="E826" s="5">
        <v>3</v>
      </c>
      <c r="F826" s="25" t="s">
        <v>842</v>
      </c>
      <c r="G826" s="25" t="s">
        <v>914</v>
      </c>
      <c r="H826" s="25" t="s">
        <v>1093</v>
      </c>
      <c r="I826" s="25" t="s">
        <v>17</v>
      </c>
      <c r="J826" s="13" t="s">
        <v>18</v>
      </c>
      <c r="K826" s="13" t="s">
        <v>19</v>
      </c>
      <c r="L826" s="13"/>
    </row>
    <row r="827" spans="1:12" s="5" customFormat="1" ht="18" customHeight="1">
      <c r="A827" s="13">
        <v>825</v>
      </c>
      <c r="B827" s="25" t="s">
        <v>840</v>
      </c>
      <c r="C827" s="25" t="s">
        <v>1094</v>
      </c>
      <c r="D827" s="25" t="s">
        <v>21</v>
      </c>
      <c r="E827" s="5">
        <v>3</v>
      </c>
      <c r="F827" s="25" t="s">
        <v>842</v>
      </c>
      <c r="G827" s="25" t="s">
        <v>989</v>
      </c>
      <c r="H827" s="25" t="s">
        <v>1095</v>
      </c>
      <c r="I827" s="25" t="s">
        <v>17</v>
      </c>
      <c r="J827" s="13" t="s">
        <v>18</v>
      </c>
      <c r="K827" s="13" t="s">
        <v>19</v>
      </c>
      <c r="L827" s="13"/>
    </row>
    <row r="828" spans="1:12" s="5" customFormat="1" ht="18" customHeight="1">
      <c r="A828" s="13">
        <v>826</v>
      </c>
      <c r="B828" s="25" t="s">
        <v>840</v>
      </c>
      <c r="C828" s="25" t="s">
        <v>1096</v>
      </c>
      <c r="D828" s="25" t="s">
        <v>15</v>
      </c>
      <c r="E828" s="5">
        <v>3</v>
      </c>
      <c r="F828" s="25" t="s">
        <v>842</v>
      </c>
      <c r="G828" s="25" t="s">
        <v>909</v>
      </c>
      <c r="H828" s="25" t="s">
        <v>1097</v>
      </c>
      <c r="I828" s="25" t="s">
        <v>17</v>
      </c>
      <c r="J828" s="13" t="s">
        <v>18</v>
      </c>
      <c r="K828" s="13" t="s">
        <v>19</v>
      </c>
      <c r="L828" s="13"/>
    </row>
    <row r="829" spans="1:12" s="5" customFormat="1" ht="18" customHeight="1">
      <c r="A829" s="13">
        <v>827</v>
      </c>
      <c r="B829" s="25" t="s">
        <v>840</v>
      </c>
      <c r="C829" s="25" t="s">
        <v>1098</v>
      </c>
      <c r="D829" s="25" t="s">
        <v>15</v>
      </c>
      <c r="E829" s="5">
        <v>3</v>
      </c>
      <c r="F829" s="25" t="s">
        <v>842</v>
      </c>
      <c r="G829" s="25" t="s">
        <v>914</v>
      </c>
      <c r="H829" s="25" t="s">
        <v>1099</v>
      </c>
      <c r="I829" s="25" t="s">
        <v>17</v>
      </c>
      <c r="J829" s="13" t="s">
        <v>18</v>
      </c>
      <c r="K829" s="13" t="s">
        <v>19</v>
      </c>
      <c r="L829" s="13"/>
    </row>
    <row r="830" spans="1:12" s="5" customFormat="1" ht="18" customHeight="1">
      <c r="A830" s="13">
        <v>828</v>
      </c>
      <c r="B830" s="25" t="s">
        <v>840</v>
      </c>
      <c r="C830" s="25" t="s">
        <v>1100</v>
      </c>
      <c r="D830" s="25" t="s">
        <v>15</v>
      </c>
      <c r="E830" s="5">
        <v>3</v>
      </c>
      <c r="F830" s="25" t="s">
        <v>842</v>
      </c>
      <c r="G830" s="25" t="s">
        <v>876</v>
      </c>
      <c r="H830" s="25" t="s">
        <v>1101</v>
      </c>
      <c r="I830" s="25" t="s">
        <v>17</v>
      </c>
      <c r="J830" s="13" t="s">
        <v>18</v>
      </c>
      <c r="K830" s="13" t="s">
        <v>19</v>
      </c>
      <c r="L830" s="13"/>
    </row>
    <row r="831" spans="1:12" s="5" customFormat="1" ht="18" customHeight="1">
      <c r="A831" s="13">
        <v>829</v>
      </c>
      <c r="B831" s="25" t="s">
        <v>840</v>
      </c>
      <c r="C831" s="25" t="s">
        <v>1102</v>
      </c>
      <c r="D831" s="25" t="s">
        <v>15</v>
      </c>
      <c r="E831" s="5">
        <v>3</v>
      </c>
      <c r="F831" s="25" t="s">
        <v>842</v>
      </c>
      <c r="G831" s="25" t="s">
        <v>909</v>
      </c>
      <c r="H831" s="25" t="s">
        <v>1103</v>
      </c>
      <c r="I831" s="25" t="s">
        <v>17</v>
      </c>
      <c r="J831" s="13" t="s">
        <v>18</v>
      </c>
      <c r="K831" s="13" t="s">
        <v>19</v>
      </c>
      <c r="L831" s="13"/>
    </row>
    <row r="832" spans="1:12" s="5" customFormat="1" ht="18" customHeight="1">
      <c r="A832" s="13">
        <v>830</v>
      </c>
      <c r="B832" s="25" t="s">
        <v>840</v>
      </c>
      <c r="C832" s="25" t="s">
        <v>1104</v>
      </c>
      <c r="D832" s="25" t="s">
        <v>21</v>
      </c>
      <c r="E832" s="5">
        <v>3</v>
      </c>
      <c r="F832" s="25" t="s">
        <v>846</v>
      </c>
      <c r="G832" s="25" t="s">
        <v>1031</v>
      </c>
      <c r="H832" s="25" t="s">
        <v>1105</v>
      </c>
      <c r="I832" s="25" t="s">
        <v>17</v>
      </c>
      <c r="J832" s="13" t="s">
        <v>18</v>
      </c>
      <c r="K832" s="13" t="s">
        <v>19</v>
      </c>
      <c r="L832" s="13"/>
    </row>
    <row r="833" spans="1:12" s="5" customFormat="1" ht="18" customHeight="1">
      <c r="A833" s="13">
        <v>831</v>
      </c>
      <c r="B833" s="25" t="s">
        <v>840</v>
      </c>
      <c r="C833" s="25" t="s">
        <v>1106</v>
      </c>
      <c r="D833" s="25" t="s">
        <v>21</v>
      </c>
      <c r="E833" s="5">
        <v>3</v>
      </c>
      <c r="F833" s="25" t="s">
        <v>842</v>
      </c>
      <c r="G833" s="25" t="s">
        <v>914</v>
      </c>
      <c r="H833" s="25" t="s">
        <v>1107</v>
      </c>
      <c r="I833" s="25" t="s">
        <v>17</v>
      </c>
      <c r="J833" s="13" t="s">
        <v>18</v>
      </c>
      <c r="K833" s="13" t="s">
        <v>19</v>
      </c>
      <c r="L833" s="13"/>
    </row>
    <row r="834" spans="1:12" s="5" customFormat="1" ht="18" customHeight="1">
      <c r="A834" s="13">
        <v>832</v>
      </c>
      <c r="B834" s="25" t="s">
        <v>840</v>
      </c>
      <c r="C834" s="25" t="s">
        <v>1108</v>
      </c>
      <c r="D834" s="25" t="s">
        <v>21</v>
      </c>
      <c r="E834" s="5">
        <v>3</v>
      </c>
      <c r="F834" s="25" t="s">
        <v>846</v>
      </c>
      <c r="G834" s="25" t="s">
        <v>1031</v>
      </c>
      <c r="H834" s="25" t="s">
        <v>1109</v>
      </c>
      <c r="I834" s="25" t="s">
        <v>17</v>
      </c>
      <c r="J834" s="13" t="s">
        <v>18</v>
      </c>
      <c r="K834" s="13" t="s">
        <v>19</v>
      </c>
      <c r="L834" s="13"/>
    </row>
    <row r="835" spans="1:12" s="5" customFormat="1" ht="18" customHeight="1">
      <c r="A835" s="13">
        <v>833</v>
      </c>
      <c r="B835" s="25" t="s">
        <v>840</v>
      </c>
      <c r="C835" s="25" t="s">
        <v>1110</v>
      </c>
      <c r="D835" s="25" t="s">
        <v>15</v>
      </c>
      <c r="E835" s="5">
        <v>3</v>
      </c>
      <c r="F835" s="25" t="s">
        <v>842</v>
      </c>
      <c r="G835" s="25" t="s">
        <v>909</v>
      </c>
      <c r="H835" s="25" t="s">
        <v>1111</v>
      </c>
      <c r="I835" s="25" t="s">
        <v>17</v>
      </c>
      <c r="J835" s="13" t="s">
        <v>18</v>
      </c>
      <c r="K835" s="13" t="s">
        <v>19</v>
      </c>
      <c r="L835" s="13"/>
    </row>
    <row r="836" spans="1:12" s="5" customFormat="1" ht="18" customHeight="1">
      <c r="A836" s="13">
        <v>834</v>
      </c>
      <c r="B836" s="25" t="s">
        <v>840</v>
      </c>
      <c r="C836" s="25" t="s">
        <v>1112</v>
      </c>
      <c r="D836" s="25" t="s">
        <v>15</v>
      </c>
      <c r="E836" s="5">
        <v>3</v>
      </c>
      <c r="F836" s="25" t="s">
        <v>842</v>
      </c>
      <c r="G836" s="25" t="s">
        <v>861</v>
      </c>
      <c r="H836" s="25" t="s">
        <v>1113</v>
      </c>
      <c r="I836" s="25" t="s">
        <v>17</v>
      </c>
      <c r="J836" s="13" t="s">
        <v>18</v>
      </c>
      <c r="K836" s="13" t="s">
        <v>19</v>
      </c>
      <c r="L836" s="13"/>
    </row>
    <row r="837" spans="1:12" s="5" customFormat="1" ht="18" customHeight="1">
      <c r="A837" s="13">
        <v>835</v>
      </c>
      <c r="B837" s="25" t="s">
        <v>840</v>
      </c>
      <c r="C837" s="25" t="s">
        <v>1114</v>
      </c>
      <c r="D837" s="25" t="s">
        <v>21</v>
      </c>
      <c r="E837" s="5">
        <v>3</v>
      </c>
      <c r="F837" s="25" t="s">
        <v>842</v>
      </c>
      <c r="G837" s="25" t="s">
        <v>914</v>
      </c>
      <c r="H837" s="25" t="s">
        <v>1115</v>
      </c>
      <c r="I837" s="25" t="s">
        <v>17</v>
      </c>
      <c r="J837" s="13" t="s">
        <v>18</v>
      </c>
      <c r="K837" s="13" t="s">
        <v>19</v>
      </c>
      <c r="L837" s="13"/>
    </row>
    <row r="838" spans="1:12" s="5" customFormat="1" ht="18" customHeight="1">
      <c r="A838" s="13">
        <v>836</v>
      </c>
      <c r="B838" s="25" t="s">
        <v>840</v>
      </c>
      <c r="C838" s="25" t="s">
        <v>1116</v>
      </c>
      <c r="D838" s="25" t="s">
        <v>15</v>
      </c>
      <c r="E838" s="5">
        <v>3</v>
      </c>
      <c r="F838" s="25" t="s">
        <v>842</v>
      </c>
      <c r="G838" s="25" t="s">
        <v>914</v>
      </c>
      <c r="H838" s="25" t="s">
        <v>1117</v>
      </c>
      <c r="I838" s="25" t="s">
        <v>17</v>
      </c>
      <c r="J838" s="13" t="s">
        <v>18</v>
      </c>
      <c r="K838" s="13" t="s">
        <v>19</v>
      </c>
      <c r="L838" s="13"/>
    </row>
    <row r="839" spans="1:12" s="5" customFormat="1" ht="18" customHeight="1">
      <c r="A839" s="13">
        <v>837</v>
      </c>
      <c r="B839" s="25" t="s">
        <v>840</v>
      </c>
      <c r="C839" s="25" t="s">
        <v>1118</v>
      </c>
      <c r="D839" s="25" t="s">
        <v>15</v>
      </c>
      <c r="E839" s="5">
        <v>3</v>
      </c>
      <c r="F839" s="25" t="s">
        <v>842</v>
      </c>
      <c r="G839" s="25" t="s">
        <v>858</v>
      </c>
      <c r="H839" s="25" t="s">
        <v>1119</v>
      </c>
      <c r="I839" s="25" t="s">
        <v>124</v>
      </c>
      <c r="J839" s="13" t="s">
        <v>33</v>
      </c>
      <c r="K839" s="13" t="s">
        <v>34</v>
      </c>
      <c r="L839" s="13"/>
    </row>
    <row r="840" spans="1:12" s="5" customFormat="1" ht="18" customHeight="1">
      <c r="A840" s="13">
        <v>838</v>
      </c>
      <c r="B840" s="25" t="s">
        <v>840</v>
      </c>
      <c r="C840" s="25" t="s">
        <v>1120</v>
      </c>
      <c r="D840" s="25" t="s">
        <v>21</v>
      </c>
      <c r="E840" s="5">
        <v>3</v>
      </c>
      <c r="F840" s="25" t="s">
        <v>842</v>
      </c>
      <c r="G840" s="25" t="s">
        <v>909</v>
      </c>
      <c r="H840" s="25" t="s">
        <v>1121</v>
      </c>
      <c r="I840" s="25" t="s">
        <v>17</v>
      </c>
      <c r="J840" s="13" t="s">
        <v>18</v>
      </c>
      <c r="K840" s="13" t="s">
        <v>19</v>
      </c>
      <c r="L840" s="13"/>
    </row>
    <row r="841" spans="1:12" s="5" customFormat="1" ht="18" customHeight="1">
      <c r="A841" s="13">
        <v>839</v>
      </c>
      <c r="B841" s="25" t="s">
        <v>840</v>
      </c>
      <c r="C841" s="25" t="s">
        <v>1122</v>
      </c>
      <c r="D841" s="25" t="s">
        <v>21</v>
      </c>
      <c r="E841" s="5">
        <v>3</v>
      </c>
      <c r="F841" s="25" t="s">
        <v>842</v>
      </c>
      <c r="G841" s="25" t="s">
        <v>876</v>
      </c>
      <c r="H841" s="25" t="s">
        <v>1123</v>
      </c>
      <c r="I841" s="25" t="s">
        <v>17</v>
      </c>
      <c r="J841" s="13" t="s">
        <v>18</v>
      </c>
      <c r="K841" s="13" t="s">
        <v>19</v>
      </c>
      <c r="L841" s="13"/>
    </row>
    <row r="842" spans="1:12" s="5" customFormat="1" ht="18" customHeight="1">
      <c r="A842" s="13">
        <v>840</v>
      </c>
      <c r="B842" s="25" t="s">
        <v>840</v>
      </c>
      <c r="C842" s="25" t="s">
        <v>1124</v>
      </c>
      <c r="D842" s="25" t="s">
        <v>21</v>
      </c>
      <c r="E842" s="5">
        <v>3</v>
      </c>
      <c r="F842" s="25" t="s">
        <v>842</v>
      </c>
      <c r="G842" s="25" t="s">
        <v>858</v>
      </c>
      <c r="H842" s="25" t="s">
        <v>1125</v>
      </c>
      <c r="I842" s="25" t="s">
        <v>17</v>
      </c>
      <c r="J842" s="13" t="s">
        <v>18</v>
      </c>
      <c r="K842" s="13" t="s">
        <v>19</v>
      </c>
      <c r="L842" s="13"/>
    </row>
    <row r="843" spans="1:12" s="5" customFormat="1" ht="18" customHeight="1">
      <c r="A843" s="13">
        <v>841</v>
      </c>
      <c r="B843" s="25" t="s">
        <v>840</v>
      </c>
      <c r="C843" s="25" t="s">
        <v>1126</v>
      </c>
      <c r="D843" s="25" t="s">
        <v>15</v>
      </c>
      <c r="E843" s="5">
        <v>3</v>
      </c>
      <c r="F843" s="25" t="s">
        <v>842</v>
      </c>
      <c r="G843" s="25" t="s">
        <v>909</v>
      </c>
      <c r="H843" s="25" t="s">
        <v>1127</v>
      </c>
      <c r="I843" s="25" t="s">
        <v>17</v>
      </c>
      <c r="J843" s="13" t="s">
        <v>18</v>
      </c>
      <c r="K843" s="13" t="s">
        <v>19</v>
      </c>
      <c r="L843" s="13"/>
    </row>
    <row r="844" spans="1:12" s="5" customFormat="1" ht="18" customHeight="1">
      <c r="A844" s="13">
        <v>842</v>
      </c>
      <c r="B844" s="25" t="s">
        <v>840</v>
      </c>
      <c r="C844" s="25" t="s">
        <v>1128</v>
      </c>
      <c r="D844" s="25" t="s">
        <v>15</v>
      </c>
      <c r="E844" s="5">
        <v>3</v>
      </c>
      <c r="F844" s="25" t="s">
        <v>842</v>
      </c>
      <c r="G844" s="25" t="s">
        <v>909</v>
      </c>
      <c r="H844" s="25" t="s">
        <v>1129</v>
      </c>
      <c r="I844" s="25" t="s">
        <v>17</v>
      </c>
      <c r="J844" s="13" t="s">
        <v>18</v>
      </c>
      <c r="K844" s="13" t="s">
        <v>19</v>
      </c>
      <c r="L844" s="13"/>
    </row>
    <row r="845" spans="1:12" s="5" customFormat="1" ht="18" customHeight="1">
      <c r="A845" s="13">
        <v>843</v>
      </c>
      <c r="B845" s="25" t="s">
        <v>840</v>
      </c>
      <c r="C845" s="25" t="s">
        <v>1130</v>
      </c>
      <c r="D845" s="25" t="s">
        <v>15</v>
      </c>
      <c r="E845" s="5">
        <v>3</v>
      </c>
      <c r="F845" s="25" t="s">
        <v>842</v>
      </c>
      <c r="G845" s="25" t="s">
        <v>858</v>
      </c>
      <c r="H845" s="25" t="s">
        <v>1131</v>
      </c>
      <c r="I845" s="25" t="s">
        <v>17</v>
      </c>
      <c r="J845" s="13" t="s">
        <v>18</v>
      </c>
      <c r="K845" s="13" t="s">
        <v>19</v>
      </c>
      <c r="L845" s="13"/>
    </row>
    <row r="846" spans="1:12" s="6" customFormat="1" ht="18" customHeight="1">
      <c r="A846" s="20">
        <v>844</v>
      </c>
      <c r="B846" s="26" t="s">
        <v>840</v>
      </c>
      <c r="C846" s="26" t="s">
        <v>1132</v>
      </c>
      <c r="D846" s="26" t="s">
        <v>15</v>
      </c>
      <c r="E846" s="6">
        <v>3</v>
      </c>
      <c r="F846" s="26" t="s">
        <v>842</v>
      </c>
      <c r="G846" s="26" t="s">
        <v>858</v>
      </c>
      <c r="H846" s="26" t="s">
        <v>1133</v>
      </c>
      <c r="I846" s="26" t="s">
        <v>17</v>
      </c>
      <c r="J846" s="20" t="s">
        <v>18</v>
      </c>
      <c r="K846" s="20" t="s">
        <v>34</v>
      </c>
      <c r="L846" s="27" t="s">
        <v>1134</v>
      </c>
    </row>
    <row r="847" spans="1:12" s="5" customFormat="1" ht="18" customHeight="1">
      <c r="A847" s="13">
        <v>845</v>
      </c>
      <c r="B847" s="25" t="s">
        <v>840</v>
      </c>
      <c r="C847" s="25" t="s">
        <v>1135</v>
      </c>
      <c r="D847" s="25" t="s">
        <v>15</v>
      </c>
      <c r="E847" s="5">
        <v>3</v>
      </c>
      <c r="F847" s="25" t="s">
        <v>842</v>
      </c>
      <c r="G847" s="25" t="s">
        <v>956</v>
      </c>
      <c r="H847" s="25" t="s">
        <v>1136</v>
      </c>
      <c r="I847" s="25" t="s">
        <v>17</v>
      </c>
      <c r="J847" s="13" t="s">
        <v>18</v>
      </c>
      <c r="K847" s="13" t="s">
        <v>19</v>
      </c>
      <c r="L847" s="13"/>
    </row>
    <row r="848" spans="1:12" s="5" customFormat="1" ht="18" customHeight="1">
      <c r="A848" s="13">
        <v>846</v>
      </c>
      <c r="B848" s="25" t="s">
        <v>840</v>
      </c>
      <c r="C848" s="25" t="s">
        <v>1137</v>
      </c>
      <c r="D848" s="25" t="s">
        <v>15</v>
      </c>
      <c r="E848" s="5">
        <v>3</v>
      </c>
      <c r="F848" s="25" t="s">
        <v>842</v>
      </c>
      <c r="G848" s="25" t="s">
        <v>914</v>
      </c>
      <c r="H848" s="25" t="s">
        <v>1138</v>
      </c>
      <c r="I848" s="25" t="s">
        <v>17</v>
      </c>
      <c r="J848" s="13" t="s">
        <v>18</v>
      </c>
      <c r="K848" s="13" t="s">
        <v>19</v>
      </c>
      <c r="L848" s="13"/>
    </row>
    <row r="849" spans="1:12" s="5" customFormat="1" ht="18" customHeight="1">
      <c r="A849" s="13">
        <v>847</v>
      </c>
      <c r="B849" s="25" t="s">
        <v>840</v>
      </c>
      <c r="C849" s="25" t="s">
        <v>1139</v>
      </c>
      <c r="D849" s="25" t="s">
        <v>21</v>
      </c>
      <c r="E849" s="5">
        <v>3</v>
      </c>
      <c r="F849" s="25" t="s">
        <v>842</v>
      </c>
      <c r="G849" s="25" t="s">
        <v>876</v>
      </c>
      <c r="H849" s="25" t="s">
        <v>1140</v>
      </c>
      <c r="I849" s="25" t="s">
        <v>17</v>
      </c>
      <c r="J849" s="13" t="s">
        <v>18</v>
      </c>
      <c r="K849" s="13" t="s">
        <v>19</v>
      </c>
      <c r="L849" s="13"/>
    </row>
    <row r="850" spans="1:12" s="5" customFormat="1" ht="18" customHeight="1">
      <c r="A850" s="13">
        <v>848</v>
      </c>
      <c r="B850" s="25" t="s">
        <v>840</v>
      </c>
      <c r="C850" s="25" t="s">
        <v>1141</v>
      </c>
      <c r="D850" s="25" t="s">
        <v>15</v>
      </c>
      <c r="E850" s="5">
        <v>3</v>
      </c>
      <c r="F850" s="25" t="s">
        <v>842</v>
      </c>
      <c r="G850" s="25" t="s">
        <v>858</v>
      </c>
      <c r="H850" s="25" t="s">
        <v>1142</v>
      </c>
      <c r="I850" s="25" t="s">
        <v>17</v>
      </c>
      <c r="J850" s="13" t="s">
        <v>18</v>
      </c>
      <c r="K850" s="13" t="s">
        <v>19</v>
      </c>
      <c r="L850" s="13"/>
    </row>
    <row r="851" spans="1:12" s="5" customFormat="1" ht="18" customHeight="1">
      <c r="A851" s="13">
        <v>849</v>
      </c>
      <c r="B851" s="25" t="s">
        <v>840</v>
      </c>
      <c r="C851" s="25" t="s">
        <v>1143</v>
      </c>
      <c r="D851" s="25" t="s">
        <v>15</v>
      </c>
      <c r="E851" s="5">
        <v>3</v>
      </c>
      <c r="F851" s="25" t="s">
        <v>842</v>
      </c>
      <c r="G851" s="25" t="s">
        <v>989</v>
      </c>
      <c r="H851" s="25" t="s">
        <v>1144</v>
      </c>
      <c r="I851" s="25" t="s">
        <v>17</v>
      </c>
      <c r="J851" s="13" t="s">
        <v>33</v>
      </c>
      <c r="K851" s="13" t="s">
        <v>34</v>
      </c>
      <c r="L851" s="13"/>
    </row>
    <row r="852" spans="1:12" s="5" customFormat="1" ht="18" customHeight="1">
      <c r="A852" s="13">
        <v>850</v>
      </c>
      <c r="B852" s="25" t="s">
        <v>840</v>
      </c>
      <c r="C852" s="25" t="s">
        <v>1145</v>
      </c>
      <c r="D852" s="25" t="s">
        <v>15</v>
      </c>
      <c r="E852" s="5">
        <v>3</v>
      </c>
      <c r="F852" s="25" t="s">
        <v>842</v>
      </c>
      <c r="G852" s="25" t="s">
        <v>858</v>
      </c>
      <c r="H852" s="25" t="s">
        <v>1146</v>
      </c>
      <c r="I852" s="25" t="s">
        <v>17</v>
      </c>
      <c r="J852" s="13" t="s">
        <v>18</v>
      </c>
      <c r="K852" s="13" t="s">
        <v>19</v>
      </c>
      <c r="L852" s="13"/>
    </row>
    <row r="853" spans="1:12" s="5" customFormat="1" ht="18" customHeight="1">
      <c r="A853" s="13">
        <v>851</v>
      </c>
      <c r="B853" s="25" t="s">
        <v>840</v>
      </c>
      <c r="C853" s="25" t="s">
        <v>1147</v>
      </c>
      <c r="D853" s="25" t="s">
        <v>21</v>
      </c>
      <c r="E853" s="5">
        <v>3</v>
      </c>
      <c r="F853" s="25" t="s">
        <v>842</v>
      </c>
      <c r="G853" s="25" t="s">
        <v>929</v>
      </c>
      <c r="H853" s="25" t="s">
        <v>1148</v>
      </c>
      <c r="I853" s="25" t="s">
        <v>17</v>
      </c>
      <c r="J853" s="13" t="s">
        <v>18</v>
      </c>
      <c r="K853" s="13" t="s">
        <v>19</v>
      </c>
      <c r="L853" s="13"/>
    </row>
    <row r="854" spans="1:12" s="5" customFormat="1" ht="18" customHeight="1">
      <c r="A854" s="13">
        <v>852</v>
      </c>
      <c r="B854" s="25" t="s">
        <v>840</v>
      </c>
      <c r="C854" s="25" t="s">
        <v>353</v>
      </c>
      <c r="D854" s="25" t="s">
        <v>21</v>
      </c>
      <c r="E854" s="5">
        <v>5</v>
      </c>
      <c r="F854" s="25" t="s">
        <v>869</v>
      </c>
      <c r="G854" s="25" t="s">
        <v>1077</v>
      </c>
      <c r="H854" s="25" t="s">
        <v>1149</v>
      </c>
      <c r="I854" s="25" t="s">
        <v>17</v>
      </c>
      <c r="J854" s="13" t="s">
        <v>33</v>
      </c>
      <c r="K854" s="13" t="s">
        <v>34</v>
      </c>
      <c r="L854" s="13"/>
    </row>
    <row r="855" spans="1:12" s="5" customFormat="1" ht="18" customHeight="1">
      <c r="A855" s="13">
        <v>853</v>
      </c>
      <c r="B855" s="25" t="s">
        <v>840</v>
      </c>
      <c r="C855" s="25" t="s">
        <v>1150</v>
      </c>
      <c r="D855" s="25" t="s">
        <v>15</v>
      </c>
      <c r="E855" s="5">
        <v>3</v>
      </c>
      <c r="F855" s="25" t="s">
        <v>842</v>
      </c>
      <c r="G855" s="25" t="s">
        <v>858</v>
      </c>
      <c r="H855" s="25" t="s">
        <v>1151</v>
      </c>
      <c r="I855" s="25" t="s">
        <v>17</v>
      </c>
      <c r="J855" s="13" t="s">
        <v>18</v>
      </c>
      <c r="K855" s="13" t="s">
        <v>19</v>
      </c>
      <c r="L855" s="13"/>
    </row>
    <row r="856" spans="1:12" s="5" customFormat="1" ht="18" customHeight="1">
      <c r="A856" s="13">
        <v>854</v>
      </c>
      <c r="B856" s="25" t="s">
        <v>840</v>
      </c>
      <c r="C856" s="25" t="s">
        <v>1152</v>
      </c>
      <c r="D856" s="25" t="s">
        <v>21</v>
      </c>
      <c r="E856" s="5">
        <v>3</v>
      </c>
      <c r="F856" s="25" t="s">
        <v>842</v>
      </c>
      <c r="G856" s="25" t="s">
        <v>843</v>
      </c>
      <c r="H856" s="25" t="s">
        <v>1153</v>
      </c>
      <c r="I856" s="25" t="s">
        <v>17</v>
      </c>
      <c r="J856" s="13" t="s">
        <v>18</v>
      </c>
      <c r="K856" s="13" t="s">
        <v>19</v>
      </c>
      <c r="L856" s="13"/>
    </row>
    <row r="857" spans="1:12" s="5" customFormat="1" ht="18" customHeight="1">
      <c r="A857" s="13">
        <v>855</v>
      </c>
      <c r="B857" s="25" t="s">
        <v>840</v>
      </c>
      <c r="C857" s="25" t="s">
        <v>1154</v>
      </c>
      <c r="D857" s="25" t="s">
        <v>21</v>
      </c>
      <c r="E857" s="5">
        <v>3</v>
      </c>
      <c r="F857" s="25" t="s">
        <v>842</v>
      </c>
      <c r="G857" s="25" t="s">
        <v>843</v>
      </c>
      <c r="H857" s="25" t="s">
        <v>1155</v>
      </c>
      <c r="I857" s="25" t="s">
        <v>17</v>
      </c>
      <c r="J857" s="13" t="s">
        <v>18</v>
      </c>
      <c r="K857" s="13" t="s">
        <v>19</v>
      </c>
      <c r="L857" s="13"/>
    </row>
    <row r="858" spans="1:12" s="5" customFormat="1" ht="18" customHeight="1">
      <c r="A858" s="13">
        <v>856</v>
      </c>
      <c r="B858" s="25" t="s">
        <v>840</v>
      </c>
      <c r="C858" s="25" t="s">
        <v>1156</v>
      </c>
      <c r="D858" s="25" t="s">
        <v>15</v>
      </c>
      <c r="E858" s="5">
        <v>3</v>
      </c>
      <c r="F858" s="25" t="s">
        <v>842</v>
      </c>
      <c r="G858" s="25" t="s">
        <v>858</v>
      </c>
      <c r="H858" s="25" t="s">
        <v>1157</v>
      </c>
      <c r="I858" s="25" t="s">
        <v>17</v>
      </c>
      <c r="J858" s="13" t="s">
        <v>18</v>
      </c>
      <c r="K858" s="13" t="s">
        <v>19</v>
      </c>
      <c r="L858" s="13"/>
    </row>
    <row r="859" spans="1:12" s="5" customFormat="1" ht="18" customHeight="1">
      <c r="A859" s="13">
        <v>857</v>
      </c>
      <c r="B859" s="25" t="s">
        <v>840</v>
      </c>
      <c r="C859" s="25" t="s">
        <v>1158</v>
      </c>
      <c r="D859" s="25" t="s">
        <v>21</v>
      </c>
      <c r="E859" s="5">
        <v>3</v>
      </c>
      <c r="F859" s="25" t="s">
        <v>842</v>
      </c>
      <c r="G859" s="25" t="s">
        <v>861</v>
      </c>
      <c r="H859" s="25" t="s">
        <v>1159</v>
      </c>
      <c r="I859" s="25" t="s">
        <v>17</v>
      </c>
      <c r="J859" s="13" t="s">
        <v>33</v>
      </c>
      <c r="K859" s="13" t="s">
        <v>34</v>
      </c>
      <c r="L859" s="13"/>
    </row>
    <row r="860" spans="1:12" s="5" customFormat="1" ht="18" customHeight="1">
      <c r="A860" s="13">
        <v>858</v>
      </c>
      <c r="B860" s="25" t="s">
        <v>840</v>
      </c>
      <c r="C860" s="25" t="s">
        <v>1160</v>
      </c>
      <c r="D860" s="25" t="s">
        <v>21</v>
      </c>
      <c r="E860" s="5">
        <v>3</v>
      </c>
      <c r="F860" s="25" t="s">
        <v>842</v>
      </c>
      <c r="G860" s="25" t="s">
        <v>843</v>
      </c>
      <c r="H860" s="25" t="s">
        <v>1161</v>
      </c>
      <c r="I860" s="25" t="s">
        <v>17</v>
      </c>
      <c r="J860" s="13" t="s">
        <v>18</v>
      </c>
      <c r="K860" s="13" t="s">
        <v>19</v>
      </c>
      <c r="L860" s="13"/>
    </row>
    <row r="861" spans="1:12" s="5" customFormat="1" ht="18" customHeight="1">
      <c r="A861" s="13">
        <v>859</v>
      </c>
      <c r="B861" s="25" t="s">
        <v>840</v>
      </c>
      <c r="C861" s="25" t="s">
        <v>1162</v>
      </c>
      <c r="D861" s="25" t="s">
        <v>15</v>
      </c>
      <c r="E861" s="5">
        <v>3</v>
      </c>
      <c r="F861" s="25" t="s">
        <v>842</v>
      </c>
      <c r="G861" s="25" t="s">
        <v>858</v>
      </c>
      <c r="H861" s="25" t="s">
        <v>1163</v>
      </c>
      <c r="I861" s="25" t="s">
        <v>17</v>
      </c>
      <c r="J861" s="13" t="s">
        <v>18</v>
      </c>
      <c r="K861" s="13" t="s">
        <v>19</v>
      </c>
      <c r="L861" s="13"/>
    </row>
    <row r="862" spans="1:12" s="5" customFormat="1" ht="18" customHeight="1">
      <c r="A862" s="13">
        <v>860</v>
      </c>
      <c r="B862" s="25" t="s">
        <v>840</v>
      </c>
      <c r="C862" s="25" t="s">
        <v>1164</v>
      </c>
      <c r="D862" s="25" t="s">
        <v>15</v>
      </c>
      <c r="E862" s="5">
        <v>3</v>
      </c>
      <c r="F862" s="25" t="s">
        <v>842</v>
      </c>
      <c r="G862" s="25" t="s">
        <v>858</v>
      </c>
      <c r="H862" s="25" t="s">
        <v>1165</v>
      </c>
      <c r="I862" s="25" t="s">
        <v>17</v>
      </c>
      <c r="J862" s="13" t="s">
        <v>18</v>
      </c>
      <c r="K862" s="13" t="s">
        <v>19</v>
      </c>
      <c r="L862" s="13"/>
    </row>
    <row r="863" spans="1:12" s="5" customFormat="1" ht="18" customHeight="1">
      <c r="A863" s="13">
        <v>861</v>
      </c>
      <c r="B863" s="25" t="s">
        <v>840</v>
      </c>
      <c r="C863" s="25" t="s">
        <v>1166</v>
      </c>
      <c r="D863" s="25" t="s">
        <v>21</v>
      </c>
      <c r="E863" s="5">
        <v>3</v>
      </c>
      <c r="F863" s="25" t="s">
        <v>842</v>
      </c>
      <c r="G863" s="25" t="s">
        <v>876</v>
      </c>
      <c r="H863" s="25" t="s">
        <v>1167</v>
      </c>
      <c r="I863" s="25" t="s">
        <v>17</v>
      </c>
      <c r="J863" s="13" t="s">
        <v>18</v>
      </c>
      <c r="K863" s="13" t="s">
        <v>19</v>
      </c>
      <c r="L863" s="13"/>
    </row>
    <row r="864" spans="1:12" s="5" customFormat="1" ht="18" customHeight="1">
      <c r="A864" s="13">
        <v>862</v>
      </c>
      <c r="B864" s="25" t="s">
        <v>840</v>
      </c>
      <c r="C864" s="25" t="s">
        <v>1168</v>
      </c>
      <c r="D864" s="25" t="s">
        <v>15</v>
      </c>
      <c r="E864" s="5">
        <v>3</v>
      </c>
      <c r="F864" s="25" t="s">
        <v>842</v>
      </c>
      <c r="G864" s="25" t="s">
        <v>926</v>
      </c>
      <c r="H864" s="25" t="s">
        <v>1169</v>
      </c>
      <c r="I864" s="25" t="s">
        <v>17</v>
      </c>
      <c r="J864" s="13" t="s">
        <v>18</v>
      </c>
      <c r="K864" s="13" t="s">
        <v>19</v>
      </c>
      <c r="L864" s="13"/>
    </row>
    <row r="865" spans="1:12" s="5" customFormat="1" ht="18" customHeight="1">
      <c r="A865" s="13">
        <v>863</v>
      </c>
      <c r="B865" s="25" t="s">
        <v>840</v>
      </c>
      <c r="C865" s="25" t="s">
        <v>1170</v>
      </c>
      <c r="D865" s="25" t="s">
        <v>15</v>
      </c>
      <c r="E865" s="5">
        <v>3</v>
      </c>
      <c r="F865" s="25" t="s">
        <v>842</v>
      </c>
      <c r="G865" s="25" t="s">
        <v>909</v>
      </c>
      <c r="H865" s="25" t="s">
        <v>1171</v>
      </c>
      <c r="I865" s="25" t="s">
        <v>17</v>
      </c>
      <c r="J865" s="13" t="s">
        <v>18</v>
      </c>
      <c r="K865" s="13" t="s">
        <v>19</v>
      </c>
      <c r="L865" s="13"/>
    </row>
    <row r="866" spans="1:12" s="5" customFormat="1" ht="18" customHeight="1">
      <c r="A866" s="13">
        <v>864</v>
      </c>
      <c r="B866" s="25" t="s">
        <v>840</v>
      </c>
      <c r="C866" s="25" t="s">
        <v>1172</v>
      </c>
      <c r="D866" s="25" t="s">
        <v>15</v>
      </c>
      <c r="E866" s="5">
        <v>3</v>
      </c>
      <c r="F866" s="25" t="s">
        <v>842</v>
      </c>
      <c r="G866" s="25" t="s">
        <v>909</v>
      </c>
      <c r="H866" s="25" t="s">
        <v>1173</v>
      </c>
      <c r="I866" s="25" t="s">
        <v>17</v>
      </c>
      <c r="J866" s="13" t="s">
        <v>18</v>
      </c>
      <c r="K866" s="13" t="s">
        <v>19</v>
      </c>
      <c r="L866" s="13"/>
    </row>
    <row r="867" spans="1:12" s="5" customFormat="1" ht="18" customHeight="1">
      <c r="A867" s="13">
        <v>865</v>
      </c>
      <c r="B867" s="25" t="s">
        <v>840</v>
      </c>
      <c r="C867" s="25" t="s">
        <v>1174</v>
      </c>
      <c r="D867" s="25" t="s">
        <v>21</v>
      </c>
      <c r="E867" s="5">
        <v>3</v>
      </c>
      <c r="F867" s="25" t="s">
        <v>842</v>
      </c>
      <c r="G867" s="25" t="s">
        <v>989</v>
      </c>
      <c r="H867" s="25" t="s">
        <v>1175</v>
      </c>
      <c r="I867" s="25" t="s">
        <v>17</v>
      </c>
      <c r="J867" s="13" t="s">
        <v>18</v>
      </c>
      <c r="K867" s="13" t="s">
        <v>19</v>
      </c>
      <c r="L867" s="13"/>
    </row>
    <row r="868" spans="1:12" s="6" customFormat="1" ht="18" customHeight="1">
      <c r="A868" s="20">
        <v>866</v>
      </c>
      <c r="B868" s="26" t="s">
        <v>840</v>
      </c>
      <c r="C868" s="26" t="s">
        <v>1176</v>
      </c>
      <c r="D868" s="26" t="s">
        <v>15</v>
      </c>
      <c r="E868" s="6">
        <v>3</v>
      </c>
      <c r="F868" s="26" t="s">
        <v>842</v>
      </c>
      <c r="G868" s="26" t="s">
        <v>858</v>
      </c>
      <c r="H868" s="26" t="s">
        <v>1177</v>
      </c>
      <c r="I868" s="26" t="s">
        <v>17</v>
      </c>
      <c r="J868" s="20" t="s">
        <v>18</v>
      </c>
      <c r="K868" s="20" t="s">
        <v>34</v>
      </c>
      <c r="L868" s="27" t="s">
        <v>1178</v>
      </c>
    </row>
    <row r="869" spans="1:12" s="5" customFormat="1" ht="18" customHeight="1">
      <c r="A869" s="13">
        <v>867</v>
      </c>
      <c r="B869" s="25" t="s">
        <v>840</v>
      </c>
      <c r="C869" s="25" t="s">
        <v>1179</v>
      </c>
      <c r="D869" s="25" t="s">
        <v>15</v>
      </c>
      <c r="E869" s="5">
        <v>3</v>
      </c>
      <c r="F869" s="25" t="s">
        <v>842</v>
      </c>
      <c r="G869" s="25" t="s">
        <v>956</v>
      </c>
      <c r="H869" s="25" t="s">
        <v>1180</v>
      </c>
      <c r="I869" s="25" t="s">
        <v>17</v>
      </c>
      <c r="J869" s="13" t="s">
        <v>18</v>
      </c>
      <c r="K869" s="13" t="s">
        <v>19</v>
      </c>
      <c r="L869" s="13"/>
    </row>
    <row r="870" spans="1:12" s="5" customFormat="1" ht="18" customHeight="1">
      <c r="A870" s="13">
        <v>868</v>
      </c>
      <c r="B870" s="25" t="s">
        <v>840</v>
      </c>
      <c r="C870" s="25" t="s">
        <v>1181</v>
      </c>
      <c r="D870" s="25" t="s">
        <v>21</v>
      </c>
      <c r="E870" s="5">
        <v>3</v>
      </c>
      <c r="F870" s="25" t="s">
        <v>842</v>
      </c>
      <c r="G870" s="25" t="s">
        <v>1061</v>
      </c>
      <c r="H870" s="25" t="s">
        <v>1182</v>
      </c>
      <c r="I870" s="25" t="s">
        <v>17</v>
      </c>
      <c r="J870" s="13" t="s">
        <v>18</v>
      </c>
      <c r="K870" s="13" t="s">
        <v>19</v>
      </c>
      <c r="L870" s="13"/>
    </row>
    <row r="871" spans="1:12" s="5" customFormat="1" ht="18" customHeight="1">
      <c r="A871" s="13">
        <v>869</v>
      </c>
      <c r="B871" s="25" t="s">
        <v>840</v>
      </c>
      <c r="C871" s="25" t="s">
        <v>1183</v>
      </c>
      <c r="D871" s="25" t="s">
        <v>21</v>
      </c>
      <c r="E871" s="5">
        <v>3</v>
      </c>
      <c r="F871" s="25" t="s">
        <v>842</v>
      </c>
      <c r="G871" s="25" t="s">
        <v>861</v>
      </c>
      <c r="H871" s="25" t="s">
        <v>1184</v>
      </c>
      <c r="I871" s="25" t="s">
        <v>17</v>
      </c>
      <c r="J871" s="13" t="s">
        <v>18</v>
      </c>
      <c r="K871" s="13" t="s">
        <v>19</v>
      </c>
      <c r="L871" s="13"/>
    </row>
    <row r="872" spans="1:12" s="5" customFormat="1" ht="18" customHeight="1">
      <c r="A872" s="13">
        <v>870</v>
      </c>
      <c r="B872" s="25" t="s">
        <v>840</v>
      </c>
      <c r="C872" s="25" t="s">
        <v>1185</v>
      </c>
      <c r="D872" s="25" t="s">
        <v>15</v>
      </c>
      <c r="E872" s="5">
        <v>3</v>
      </c>
      <c r="F872" s="25" t="s">
        <v>842</v>
      </c>
      <c r="G872" s="25" t="s">
        <v>926</v>
      </c>
      <c r="H872" s="25" t="s">
        <v>1186</v>
      </c>
      <c r="I872" s="25" t="s">
        <v>17</v>
      </c>
      <c r="J872" s="13" t="s">
        <v>18</v>
      </c>
      <c r="K872" s="13" t="s">
        <v>19</v>
      </c>
      <c r="L872" s="13"/>
    </row>
    <row r="873" spans="1:12" s="5" customFormat="1" ht="18" customHeight="1">
      <c r="A873" s="13">
        <v>871</v>
      </c>
      <c r="B873" s="25" t="s">
        <v>840</v>
      </c>
      <c r="C873" s="25" t="s">
        <v>1187</v>
      </c>
      <c r="D873" s="25" t="s">
        <v>15</v>
      </c>
      <c r="E873" s="5">
        <v>3</v>
      </c>
      <c r="F873" s="25" t="s">
        <v>842</v>
      </c>
      <c r="G873" s="25" t="s">
        <v>858</v>
      </c>
      <c r="H873" s="25" t="s">
        <v>1188</v>
      </c>
      <c r="I873" s="25" t="s">
        <v>17</v>
      </c>
      <c r="J873" s="13" t="s">
        <v>18</v>
      </c>
      <c r="K873" s="13" t="s">
        <v>19</v>
      </c>
      <c r="L873" s="13"/>
    </row>
    <row r="874" spans="1:12" s="5" customFormat="1" ht="18" customHeight="1">
      <c r="A874" s="13">
        <v>872</v>
      </c>
      <c r="B874" s="25" t="s">
        <v>840</v>
      </c>
      <c r="C874" s="25" t="s">
        <v>1189</v>
      </c>
      <c r="D874" s="25" t="s">
        <v>21</v>
      </c>
      <c r="E874" s="5">
        <v>3</v>
      </c>
      <c r="F874" s="25" t="s">
        <v>842</v>
      </c>
      <c r="G874" s="25" t="s">
        <v>989</v>
      </c>
      <c r="H874" s="25" t="s">
        <v>1190</v>
      </c>
      <c r="I874" s="25" t="s">
        <v>17</v>
      </c>
      <c r="J874" s="13" t="s">
        <v>18</v>
      </c>
      <c r="K874" s="13" t="s">
        <v>19</v>
      </c>
      <c r="L874" s="13"/>
    </row>
    <row r="875" spans="1:12" s="5" customFormat="1" ht="18" customHeight="1">
      <c r="A875" s="13">
        <v>873</v>
      </c>
      <c r="B875" s="25" t="s">
        <v>840</v>
      </c>
      <c r="C875" s="25" t="s">
        <v>1191</v>
      </c>
      <c r="D875" s="25" t="s">
        <v>15</v>
      </c>
      <c r="E875" s="5">
        <v>3</v>
      </c>
      <c r="F875" s="25" t="s">
        <v>842</v>
      </c>
      <c r="G875" s="25" t="s">
        <v>858</v>
      </c>
      <c r="H875" s="25" t="s">
        <v>1192</v>
      </c>
      <c r="I875" s="25" t="s">
        <v>17</v>
      </c>
      <c r="J875" s="13" t="s">
        <v>18</v>
      </c>
      <c r="K875" s="13" t="s">
        <v>19</v>
      </c>
      <c r="L875" s="13"/>
    </row>
    <row r="876" spans="1:12" s="5" customFormat="1" ht="18" customHeight="1">
      <c r="A876" s="13">
        <v>874</v>
      </c>
      <c r="B876" s="25" t="s">
        <v>840</v>
      </c>
      <c r="C876" s="25" t="s">
        <v>1193</v>
      </c>
      <c r="D876" s="25" t="s">
        <v>21</v>
      </c>
      <c r="E876" s="5">
        <v>3</v>
      </c>
      <c r="F876" s="25" t="s">
        <v>842</v>
      </c>
      <c r="G876" s="25" t="s">
        <v>858</v>
      </c>
      <c r="H876" s="25" t="s">
        <v>1194</v>
      </c>
      <c r="I876" s="25" t="s">
        <v>17</v>
      </c>
      <c r="J876" s="13" t="s">
        <v>18</v>
      </c>
      <c r="K876" s="13" t="s">
        <v>19</v>
      </c>
      <c r="L876" s="13"/>
    </row>
    <row r="877" spans="1:12" s="5" customFormat="1" ht="18" customHeight="1">
      <c r="A877" s="13">
        <v>875</v>
      </c>
      <c r="B877" s="25" t="s">
        <v>840</v>
      </c>
      <c r="C877" s="25" t="s">
        <v>1195</v>
      </c>
      <c r="D877" s="25" t="s">
        <v>21</v>
      </c>
      <c r="E877" s="5">
        <v>3</v>
      </c>
      <c r="F877" s="25" t="s">
        <v>842</v>
      </c>
      <c r="G877" s="25" t="s">
        <v>858</v>
      </c>
      <c r="H877" s="25" t="s">
        <v>1196</v>
      </c>
      <c r="I877" s="25" t="s">
        <v>17</v>
      </c>
      <c r="J877" s="13" t="s">
        <v>18</v>
      </c>
      <c r="K877" s="13" t="s">
        <v>19</v>
      </c>
      <c r="L877" s="13"/>
    </row>
    <row r="878" spans="1:12" s="5" customFormat="1" ht="18" customHeight="1">
      <c r="A878" s="13">
        <v>876</v>
      </c>
      <c r="B878" s="25" t="s">
        <v>840</v>
      </c>
      <c r="C878" s="25" t="s">
        <v>1197</v>
      </c>
      <c r="D878" s="25" t="s">
        <v>21</v>
      </c>
      <c r="E878" s="5">
        <v>3</v>
      </c>
      <c r="F878" s="25" t="s">
        <v>842</v>
      </c>
      <c r="G878" s="25" t="s">
        <v>858</v>
      </c>
      <c r="H878" s="25" t="s">
        <v>1198</v>
      </c>
      <c r="I878" s="25" t="s">
        <v>17</v>
      </c>
      <c r="J878" s="13" t="s">
        <v>18</v>
      </c>
      <c r="K878" s="13" t="s">
        <v>19</v>
      </c>
      <c r="L878" s="13"/>
    </row>
    <row r="879" spans="1:12" s="5" customFormat="1" ht="18" customHeight="1">
      <c r="A879" s="13">
        <v>877</v>
      </c>
      <c r="B879" s="25" t="s">
        <v>840</v>
      </c>
      <c r="C879" s="25" t="s">
        <v>1199</v>
      </c>
      <c r="D879" s="25" t="s">
        <v>15</v>
      </c>
      <c r="E879" s="5">
        <v>3</v>
      </c>
      <c r="F879" s="25" t="s">
        <v>842</v>
      </c>
      <c r="G879" s="25" t="s">
        <v>909</v>
      </c>
      <c r="H879" s="25" t="s">
        <v>1200</v>
      </c>
      <c r="I879" s="25" t="s">
        <v>17</v>
      </c>
      <c r="J879" s="13" t="s">
        <v>18</v>
      </c>
      <c r="K879" s="13" t="s">
        <v>19</v>
      </c>
      <c r="L879" s="13"/>
    </row>
    <row r="880" spans="1:12" s="5" customFormat="1" ht="18" customHeight="1">
      <c r="A880" s="13">
        <v>878</v>
      </c>
      <c r="B880" s="25" t="s">
        <v>840</v>
      </c>
      <c r="C880" s="25" t="s">
        <v>1201</v>
      </c>
      <c r="D880" s="25" t="s">
        <v>21</v>
      </c>
      <c r="E880" s="5">
        <v>3</v>
      </c>
      <c r="F880" s="25" t="s">
        <v>842</v>
      </c>
      <c r="G880" s="25" t="s">
        <v>876</v>
      </c>
      <c r="H880" s="25" t="s">
        <v>1202</v>
      </c>
      <c r="I880" s="25" t="s">
        <v>40</v>
      </c>
      <c r="J880" s="13" t="s">
        <v>33</v>
      </c>
      <c r="K880" s="13" t="s">
        <v>34</v>
      </c>
      <c r="L880" s="13"/>
    </row>
    <row r="881" spans="1:12" s="5" customFormat="1" ht="18" customHeight="1">
      <c r="A881" s="13">
        <v>879</v>
      </c>
      <c r="B881" s="25" t="s">
        <v>840</v>
      </c>
      <c r="C881" s="25" t="s">
        <v>1203</v>
      </c>
      <c r="D881" s="25" t="s">
        <v>21</v>
      </c>
      <c r="E881" s="5">
        <v>3</v>
      </c>
      <c r="F881" s="25" t="s">
        <v>842</v>
      </c>
      <c r="G881" s="25" t="s">
        <v>858</v>
      </c>
      <c r="H881" s="25" t="s">
        <v>1204</v>
      </c>
      <c r="I881" s="25" t="s">
        <v>17</v>
      </c>
      <c r="J881" s="13" t="s">
        <v>18</v>
      </c>
      <c r="K881" s="13" t="s">
        <v>19</v>
      </c>
      <c r="L881" s="13"/>
    </row>
    <row r="882" spans="1:12" s="5" customFormat="1" ht="18" customHeight="1">
      <c r="A882" s="13">
        <v>880</v>
      </c>
      <c r="B882" s="25" t="s">
        <v>840</v>
      </c>
      <c r="C882" s="25" t="s">
        <v>1205</v>
      </c>
      <c r="D882" s="25" t="s">
        <v>21</v>
      </c>
      <c r="E882" s="5">
        <v>3</v>
      </c>
      <c r="F882" s="25" t="s">
        <v>842</v>
      </c>
      <c r="G882" s="25" t="s">
        <v>989</v>
      </c>
      <c r="H882" s="25" t="s">
        <v>1206</v>
      </c>
      <c r="I882" s="25" t="s">
        <v>17</v>
      </c>
      <c r="J882" s="13" t="s">
        <v>18</v>
      </c>
      <c r="K882" s="13" t="s">
        <v>19</v>
      </c>
      <c r="L882" s="13"/>
    </row>
    <row r="883" spans="1:12" s="5" customFormat="1" ht="18" customHeight="1">
      <c r="A883" s="13">
        <v>881</v>
      </c>
      <c r="B883" s="25" t="s">
        <v>840</v>
      </c>
      <c r="C883" s="25" t="s">
        <v>1207</v>
      </c>
      <c r="D883" s="25" t="s">
        <v>15</v>
      </c>
      <c r="E883" s="5">
        <v>3</v>
      </c>
      <c r="F883" s="25" t="s">
        <v>842</v>
      </c>
      <c r="G883" s="25" t="s">
        <v>858</v>
      </c>
      <c r="H883" s="25" t="s">
        <v>1208</v>
      </c>
      <c r="I883" s="25" t="s">
        <v>124</v>
      </c>
      <c r="J883" s="13" t="s">
        <v>18</v>
      </c>
      <c r="K883" s="13" t="s">
        <v>19</v>
      </c>
      <c r="L883" s="13"/>
    </row>
    <row r="884" spans="1:12" s="5" customFormat="1" ht="18" customHeight="1">
      <c r="A884" s="13">
        <v>882</v>
      </c>
      <c r="B884" s="25" t="s">
        <v>840</v>
      </c>
      <c r="C884" s="25" t="s">
        <v>1209</v>
      </c>
      <c r="D884" s="25" t="s">
        <v>21</v>
      </c>
      <c r="E884" s="5">
        <v>3</v>
      </c>
      <c r="F884" s="25" t="s">
        <v>842</v>
      </c>
      <c r="G884" s="25" t="s">
        <v>858</v>
      </c>
      <c r="H884" s="25" t="s">
        <v>1210</v>
      </c>
      <c r="I884" s="25" t="s">
        <v>17</v>
      </c>
      <c r="J884" s="13" t="s">
        <v>18</v>
      </c>
      <c r="K884" s="13" t="s">
        <v>19</v>
      </c>
      <c r="L884" s="13"/>
    </row>
    <row r="885" spans="1:12" s="5" customFormat="1" ht="18" customHeight="1">
      <c r="A885" s="13">
        <v>883</v>
      </c>
      <c r="B885" s="25" t="s">
        <v>840</v>
      </c>
      <c r="C885" s="25" t="s">
        <v>1211</v>
      </c>
      <c r="D885" s="25" t="s">
        <v>21</v>
      </c>
      <c r="E885" s="5">
        <v>3</v>
      </c>
      <c r="F885" s="25" t="s">
        <v>842</v>
      </c>
      <c r="G885" s="25" t="s">
        <v>876</v>
      </c>
      <c r="H885" s="25" t="s">
        <v>1212</v>
      </c>
      <c r="I885" s="25" t="s">
        <v>17</v>
      </c>
      <c r="J885" s="13" t="s">
        <v>18</v>
      </c>
      <c r="K885" s="13" t="s">
        <v>19</v>
      </c>
      <c r="L885" s="13"/>
    </row>
    <row r="886" spans="1:12" s="5" customFormat="1" ht="18" customHeight="1">
      <c r="A886" s="13">
        <v>884</v>
      </c>
      <c r="B886" s="25" t="s">
        <v>840</v>
      </c>
      <c r="C886" s="25" t="s">
        <v>1213</v>
      </c>
      <c r="D886" s="25" t="s">
        <v>21</v>
      </c>
      <c r="E886" s="5">
        <v>3</v>
      </c>
      <c r="F886" s="25" t="s">
        <v>842</v>
      </c>
      <c r="G886" s="25" t="s">
        <v>858</v>
      </c>
      <c r="H886" s="25" t="s">
        <v>1214</v>
      </c>
      <c r="I886" s="25" t="s">
        <v>17</v>
      </c>
      <c r="J886" s="13" t="s">
        <v>33</v>
      </c>
      <c r="K886" s="13" t="s">
        <v>19</v>
      </c>
      <c r="L886" s="13" t="s">
        <v>51</v>
      </c>
    </row>
    <row r="887" spans="1:12" s="5" customFormat="1" ht="18" customHeight="1">
      <c r="A887" s="13">
        <v>885</v>
      </c>
      <c r="B887" s="25" t="s">
        <v>840</v>
      </c>
      <c r="C887" s="25" t="s">
        <v>1215</v>
      </c>
      <c r="D887" s="25" t="s">
        <v>21</v>
      </c>
      <c r="E887" s="5">
        <v>3</v>
      </c>
      <c r="F887" s="25" t="s">
        <v>842</v>
      </c>
      <c r="G887" s="25" t="s">
        <v>989</v>
      </c>
      <c r="H887" s="25" t="s">
        <v>1216</v>
      </c>
      <c r="I887" s="25" t="s">
        <v>17</v>
      </c>
      <c r="J887" s="13" t="s">
        <v>18</v>
      </c>
      <c r="K887" s="13" t="s">
        <v>19</v>
      </c>
      <c r="L887" s="13"/>
    </row>
    <row r="888" spans="1:12" s="5" customFormat="1" ht="18" customHeight="1">
      <c r="A888" s="13">
        <v>886</v>
      </c>
      <c r="B888" s="25" t="s">
        <v>840</v>
      </c>
      <c r="C888" s="25" t="s">
        <v>1217</v>
      </c>
      <c r="D888" s="25" t="s">
        <v>21</v>
      </c>
      <c r="E888" s="5">
        <v>3</v>
      </c>
      <c r="F888" s="25" t="s">
        <v>842</v>
      </c>
      <c r="G888" s="25" t="s">
        <v>989</v>
      </c>
      <c r="H888" s="25" t="s">
        <v>1218</v>
      </c>
      <c r="I888" s="25" t="s">
        <v>17</v>
      </c>
      <c r="J888" s="13" t="s">
        <v>18</v>
      </c>
      <c r="K888" s="13" t="s">
        <v>19</v>
      </c>
      <c r="L888" s="13"/>
    </row>
    <row r="889" spans="1:12" s="5" customFormat="1" ht="18" customHeight="1">
      <c r="A889" s="13">
        <v>887</v>
      </c>
      <c r="B889" s="25" t="s">
        <v>840</v>
      </c>
      <c r="C889" s="25" t="s">
        <v>1219</v>
      </c>
      <c r="D889" s="25" t="s">
        <v>21</v>
      </c>
      <c r="E889" s="5">
        <v>3</v>
      </c>
      <c r="F889" s="25" t="s">
        <v>846</v>
      </c>
      <c r="G889" s="25" t="s">
        <v>1031</v>
      </c>
      <c r="H889" s="25" t="s">
        <v>1220</v>
      </c>
      <c r="I889" s="25" t="s">
        <v>17</v>
      </c>
      <c r="J889" s="13" t="s">
        <v>33</v>
      </c>
      <c r="K889" s="13" t="s">
        <v>34</v>
      </c>
      <c r="L889" s="13"/>
    </row>
    <row r="890" spans="1:12" s="5" customFormat="1" ht="18" customHeight="1">
      <c r="A890" s="13">
        <v>888</v>
      </c>
      <c r="B890" s="25" t="s">
        <v>840</v>
      </c>
      <c r="C890" s="25" t="s">
        <v>1221</v>
      </c>
      <c r="D890" s="25" t="s">
        <v>21</v>
      </c>
      <c r="E890" s="5">
        <v>3</v>
      </c>
      <c r="F890" s="25" t="s">
        <v>842</v>
      </c>
      <c r="G890" s="25" t="s">
        <v>876</v>
      </c>
      <c r="H890" s="25" t="s">
        <v>1222</v>
      </c>
      <c r="I890" s="25" t="s">
        <v>17</v>
      </c>
      <c r="J890" s="13" t="s">
        <v>18</v>
      </c>
      <c r="K890" s="13" t="s">
        <v>19</v>
      </c>
      <c r="L890" s="13"/>
    </row>
    <row r="891" spans="1:12" s="5" customFormat="1" ht="18" customHeight="1">
      <c r="A891" s="13">
        <v>889</v>
      </c>
      <c r="B891" s="25" t="s">
        <v>840</v>
      </c>
      <c r="C891" s="25" t="s">
        <v>1223</v>
      </c>
      <c r="D891" s="25" t="s">
        <v>21</v>
      </c>
      <c r="E891" s="5">
        <v>3</v>
      </c>
      <c r="F891" s="25" t="s">
        <v>842</v>
      </c>
      <c r="G891" s="25" t="s">
        <v>858</v>
      </c>
      <c r="H891" s="25" t="s">
        <v>1224</v>
      </c>
      <c r="I891" s="25" t="s">
        <v>124</v>
      </c>
      <c r="J891" s="13" t="s">
        <v>18</v>
      </c>
      <c r="K891" s="13" t="s">
        <v>19</v>
      </c>
      <c r="L891" s="13"/>
    </row>
    <row r="892" spans="1:12" s="5" customFormat="1" ht="18" customHeight="1">
      <c r="A892" s="13">
        <v>890</v>
      </c>
      <c r="B892" s="25" t="s">
        <v>840</v>
      </c>
      <c r="C892" s="25" t="s">
        <v>1225</v>
      </c>
      <c r="D892" s="25" t="s">
        <v>21</v>
      </c>
      <c r="E892" s="5">
        <v>3</v>
      </c>
      <c r="F892" s="25" t="s">
        <v>842</v>
      </c>
      <c r="G892" s="25" t="s">
        <v>858</v>
      </c>
      <c r="H892" s="25" t="s">
        <v>1226</v>
      </c>
      <c r="I892" s="25" t="s">
        <v>17</v>
      </c>
      <c r="J892" s="13" t="s">
        <v>18</v>
      </c>
      <c r="K892" s="13" t="s">
        <v>19</v>
      </c>
      <c r="L892" s="13"/>
    </row>
    <row r="893" spans="1:12" s="5" customFormat="1" ht="18" customHeight="1">
      <c r="A893" s="13">
        <v>891</v>
      </c>
      <c r="B893" s="25" t="s">
        <v>840</v>
      </c>
      <c r="C893" s="25" t="s">
        <v>1227</v>
      </c>
      <c r="D893" s="25" t="s">
        <v>15</v>
      </c>
      <c r="E893" s="5">
        <v>3</v>
      </c>
      <c r="F893" s="25" t="s">
        <v>842</v>
      </c>
      <c r="G893" s="25" t="s">
        <v>956</v>
      </c>
      <c r="H893" s="25" t="s">
        <v>1228</v>
      </c>
      <c r="I893" s="25" t="s">
        <v>17</v>
      </c>
      <c r="J893" s="13" t="s">
        <v>18</v>
      </c>
      <c r="K893" s="13" t="s">
        <v>19</v>
      </c>
      <c r="L893" s="13"/>
    </row>
    <row r="894" spans="1:12" s="5" customFormat="1" ht="18" customHeight="1">
      <c r="A894" s="13">
        <v>892</v>
      </c>
      <c r="B894" s="25" t="s">
        <v>840</v>
      </c>
      <c r="C894" s="25" t="s">
        <v>1229</v>
      </c>
      <c r="D894" s="25" t="s">
        <v>15</v>
      </c>
      <c r="E894" s="5">
        <v>3</v>
      </c>
      <c r="F894" s="25" t="s">
        <v>842</v>
      </c>
      <c r="G894" s="25" t="s">
        <v>929</v>
      </c>
      <c r="H894" s="25" t="s">
        <v>1230</v>
      </c>
      <c r="I894" s="25" t="s">
        <v>17</v>
      </c>
      <c r="J894" s="13" t="s">
        <v>18</v>
      </c>
      <c r="K894" s="13" t="s">
        <v>19</v>
      </c>
      <c r="L894" s="13"/>
    </row>
    <row r="895" spans="1:12" s="5" customFormat="1" ht="18" customHeight="1">
      <c r="A895" s="13">
        <v>893</v>
      </c>
      <c r="B895" s="25" t="s">
        <v>840</v>
      </c>
      <c r="C895" s="25" t="s">
        <v>1231</v>
      </c>
      <c r="D895" s="25" t="s">
        <v>15</v>
      </c>
      <c r="E895" s="5">
        <v>3</v>
      </c>
      <c r="F895" s="25" t="s">
        <v>846</v>
      </c>
      <c r="G895" s="25" t="s">
        <v>1031</v>
      </c>
      <c r="H895" s="25" t="s">
        <v>1232</v>
      </c>
      <c r="I895" s="25" t="s">
        <v>17</v>
      </c>
      <c r="J895" s="13" t="s">
        <v>18</v>
      </c>
      <c r="K895" s="13" t="s">
        <v>19</v>
      </c>
      <c r="L895" s="13"/>
    </row>
    <row r="896" spans="1:12" s="5" customFormat="1" ht="18" customHeight="1">
      <c r="A896" s="13">
        <v>894</v>
      </c>
      <c r="B896" s="25" t="s">
        <v>840</v>
      </c>
      <c r="C896" s="25" t="s">
        <v>1233</v>
      </c>
      <c r="D896" s="25" t="s">
        <v>15</v>
      </c>
      <c r="E896" s="5">
        <v>3</v>
      </c>
      <c r="F896" s="25" t="s">
        <v>842</v>
      </c>
      <c r="G896" s="25" t="s">
        <v>914</v>
      </c>
      <c r="H896" s="25" t="s">
        <v>1234</v>
      </c>
      <c r="I896" s="25" t="s">
        <v>17</v>
      </c>
      <c r="J896" s="13" t="s">
        <v>18</v>
      </c>
      <c r="K896" s="13" t="s">
        <v>19</v>
      </c>
      <c r="L896" s="13"/>
    </row>
    <row r="897" spans="1:12" s="5" customFormat="1" ht="18" customHeight="1">
      <c r="A897" s="13">
        <v>895</v>
      </c>
      <c r="B897" s="25" t="s">
        <v>840</v>
      </c>
      <c r="C897" s="25" t="s">
        <v>1235</v>
      </c>
      <c r="D897" s="25" t="s">
        <v>15</v>
      </c>
      <c r="E897" s="5">
        <v>3</v>
      </c>
      <c r="F897" s="25" t="s">
        <v>869</v>
      </c>
      <c r="G897" s="25" t="s">
        <v>1236</v>
      </c>
      <c r="H897" s="25" t="s">
        <v>1237</v>
      </c>
      <c r="I897" s="25" t="s">
        <v>40</v>
      </c>
      <c r="J897" s="13" t="s">
        <v>33</v>
      </c>
      <c r="K897" s="13" t="s">
        <v>34</v>
      </c>
      <c r="L897" s="13"/>
    </row>
    <row r="898" spans="1:12" s="5" customFormat="1" ht="18" customHeight="1">
      <c r="A898" s="13">
        <v>896</v>
      </c>
      <c r="B898" s="25" t="s">
        <v>840</v>
      </c>
      <c r="C898" s="25" t="s">
        <v>1238</v>
      </c>
      <c r="D898" s="25" t="s">
        <v>21</v>
      </c>
      <c r="E898" s="5">
        <v>3</v>
      </c>
      <c r="F898" s="25" t="s">
        <v>842</v>
      </c>
      <c r="G898" s="25" t="s">
        <v>876</v>
      </c>
      <c r="H898" s="25" t="s">
        <v>1239</v>
      </c>
      <c r="I898" s="25" t="s">
        <v>17</v>
      </c>
      <c r="J898" s="13" t="s">
        <v>18</v>
      </c>
      <c r="K898" s="13" t="s">
        <v>19</v>
      </c>
      <c r="L898" s="13"/>
    </row>
    <row r="899" spans="1:12" s="5" customFormat="1" ht="18" customHeight="1">
      <c r="A899" s="13">
        <v>897</v>
      </c>
      <c r="B899" s="25" t="s">
        <v>840</v>
      </c>
      <c r="C899" s="25" t="s">
        <v>1240</v>
      </c>
      <c r="D899" s="25" t="s">
        <v>15</v>
      </c>
      <c r="E899" s="5">
        <v>3</v>
      </c>
      <c r="F899" s="25" t="s">
        <v>842</v>
      </c>
      <c r="G899" s="25" t="s">
        <v>929</v>
      </c>
      <c r="H899" s="25" t="s">
        <v>1241</v>
      </c>
      <c r="I899" s="25" t="s">
        <v>17</v>
      </c>
      <c r="J899" s="13" t="s">
        <v>18</v>
      </c>
      <c r="K899" s="13" t="s">
        <v>19</v>
      </c>
      <c r="L899" s="13"/>
    </row>
    <row r="900" spans="1:12" s="5" customFormat="1" ht="18" customHeight="1">
      <c r="A900" s="13">
        <v>898</v>
      </c>
      <c r="B900" s="25" t="s">
        <v>840</v>
      </c>
      <c r="C900" s="25" t="s">
        <v>1242</v>
      </c>
      <c r="D900" s="25" t="s">
        <v>21</v>
      </c>
      <c r="E900" s="5">
        <v>3</v>
      </c>
      <c r="F900" s="25" t="s">
        <v>842</v>
      </c>
      <c r="G900" s="25" t="s">
        <v>989</v>
      </c>
      <c r="H900" s="25" t="s">
        <v>1243</v>
      </c>
      <c r="I900" s="25" t="s">
        <v>17</v>
      </c>
      <c r="J900" s="13" t="s">
        <v>18</v>
      </c>
      <c r="K900" s="13" t="s">
        <v>19</v>
      </c>
      <c r="L900" s="13"/>
    </row>
    <row r="901" spans="1:12" s="5" customFormat="1" ht="18" customHeight="1">
      <c r="A901" s="13">
        <v>899</v>
      </c>
      <c r="B901" s="25" t="s">
        <v>840</v>
      </c>
      <c r="C901" s="25" t="s">
        <v>1244</v>
      </c>
      <c r="D901" s="25" t="s">
        <v>15</v>
      </c>
      <c r="E901" s="5">
        <v>3</v>
      </c>
      <c r="F901" s="25" t="s">
        <v>842</v>
      </c>
      <c r="G901" s="25" t="s">
        <v>929</v>
      </c>
      <c r="H901" s="25" t="s">
        <v>1245</v>
      </c>
      <c r="I901" s="25" t="s">
        <v>17</v>
      </c>
      <c r="J901" s="13" t="s">
        <v>18</v>
      </c>
      <c r="K901" s="13" t="s">
        <v>19</v>
      </c>
      <c r="L901" s="13"/>
    </row>
    <row r="902" spans="1:12" s="5" customFormat="1" ht="18" customHeight="1">
      <c r="A902" s="13">
        <v>900</v>
      </c>
      <c r="B902" s="25" t="s">
        <v>840</v>
      </c>
      <c r="C902" s="25" t="s">
        <v>1246</v>
      </c>
      <c r="D902" s="25" t="s">
        <v>15</v>
      </c>
      <c r="E902" s="5">
        <v>3</v>
      </c>
      <c r="F902" s="25" t="s">
        <v>842</v>
      </c>
      <c r="G902" s="25" t="s">
        <v>956</v>
      </c>
      <c r="H902" s="25" t="s">
        <v>1247</v>
      </c>
      <c r="I902" s="25" t="s">
        <v>17</v>
      </c>
      <c r="J902" s="13" t="s">
        <v>18</v>
      </c>
      <c r="K902" s="13" t="s">
        <v>19</v>
      </c>
      <c r="L902" s="13"/>
    </row>
    <row r="903" spans="1:12" s="5" customFormat="1" ht="18" customHeight="1">
      <c r="A903" s="13">
        <v>901</v>
      </c>
      <c r="B903" s="25" t="s">
        <v>840</v>
      </c>
      <c r="C903" s="25" t="s">
        <v>1248</v>
      </c>
      <c r="D903" s="25" t="s">
        <v>15</v>
      </c>
      <c r="E903" s="5">
        <v>3</v>
      </c>
      <c r="F903" s="25" t="s">
        <v>842</v>
      </c>
      <c r="G903" s="25" t="s">
        <v>858</v>
      </c>
      <c r="H903" s="25" t="s">
        <v>1249</v>
      </c>
      <c r="I903" s="25" t="s">
        <v>17</v>
      </c>
      <c r="J903" s="13" t="s">
        <v>18</v>
      </c>
      <c r="K903" s="13" t="s">
        <v>19</v>
      </c>
      <c r="L903" s="13"/>
    </row>
    <row r="904" spans="1:12" s="5" customFormat="1" ht="18" customHeight="1">
      <c r="A904" s="13">
        <v>902</v>
      </c>
      <c r="B904" s="25" t="s">
        <v>840</v>
      </c>
      <c r="C904" s="25" t="s">
        <v>1250</v>
      </c>
      <c r="D904" s="25" t="s">
        <v>15</v>
      </c>
      <c r="E904" s="5">
        <v>3</v>
      </c>
      <c r="F904" s="25" t="s">
        <v>846</v>
      </c>
      <c r="G904" s="25" t="s">
        <v>1031</v>
      </c>
      <c r="H904" s="25" t="s">
        <v>1251</v>
      </c>
      <c r="I904" s="25" t="s">
        <v>17</v>
      </c>
      <c r="J904" s="13" t="s">
        <v>18</v>
      </c>
      <c r="K904" s="13" t="s">
        <v>19</v>
      </c>
      <c r="L904" s="13"/>
    </row>
    <row r="905" spans="1:12" s="5" customFormat="1" ht="18" customHeight="1">
      <c r="A905" s="13">
        <v>903</v>
      </c>
      <c r="B905" s="25" t="s">
        <v>840</v>
      </c>
      <c r="C905" s="25" t="s">
        <v>1252</v>
      </c>
      <c r="D905" s="25" t="s">
        <v>21</v>
      </c>
      <c r="E905" s="5">
        <v>3</v>
      </c>
      <c r="F905" s="25" t="s">
        <v>842</v>
      </c>
      <c r="G905" s="25" t="s">
        <v>989</v>
      </c>
      <c r="H905" s="25" t="s">
        <v>1253</v>
      </c>
      <c r="I905" s="25" t="s">
        <v>17</v>
      </c>
      <c r="J905" s="13" t="s">
        <v>18</v>
      </c>
      <c r="K905" s="13" t="s">
        <v>19</v>
      </c>
      <c r="L905" s="13"/>
    </row>
    <row r="906" spans="1:12" s="5" customFormat="1" ht="18" customHeight="1">
      <c r="A906" s="13">
        <v>904</v>
      </c>
      <c r="B906" s="25" t="s">
        <v>840</v>
      </c>
      <c r="C906" s="25" t="s">
        <v>1254</v>
      </c>
      <c r="D906" s="25" t="s">
        <v>15</v>
      </c>
      <c r="E906" s="5">
        <v>3</v>
      </c>
      <c r="F906" s="25" t="s">
        <v>846</v>
      </c>
      <c r="G906" s="25" t="s">
        <v>1031</v>
      </c>
      <c r="H906" s="25" t="s">
        <v>1255</v>
      </c>
      <c r="I906" s="25" t="s">
        <v>17</v>
      </c>
      <c r="J906" s="13" t="s">
        <v>18</v>
      </c>
      <c r="K906" s="13" t="s">
        <v>19</v>
      </c>
      <c r="L906" s="13"/>
    </row>
    <row r="907" spans="1:12" s="5" customFormat="1" ht="18" customHeight="1">
      <c r="A907" s="13">
        <v>905</v>
      </c>
      <c r="B907" s="25" t="s">
        <v>840</v>
      </c>
      <c r="C907" s="25" t="s">
        <v>1256</v>
      </c>
      <c r="D907" s="25" t="s">
        <v>21</v>
      </c>
      <c r="E907" s="5">
        <v>3</v>
      </c>
      <c r="F907" s="25" t="s">
        <v>842</v>
      </c>
      <c r="G907" s="25" t="s">
        <v>989</v>
      </c>
      <c r="H907" s="25" t="s">
        <v>1257</v>
      </c>
      <c r="I907" s="25" t="s">
        <v>17</v>
      </c>
      <c r="J907" s="13" t="s">
        <v>18</v>
      </c>
      <c r="K907" s="13" t="s">
        <v>19</v>
      </c>
      <c r="L907" s="13"/>
    </row>
    <row r="908" spans="1:12" s="5" customFormat="1" ht="18" customHeight="1">
      <c r="A908" s="13">
        <v>906</v>
      </c>
      <c r="B908" s="25" t="s">
        <v>840</v>
      </c>
      <c r="C908" s="25" t="s">
        <v>1258</v>
      </c>
      <c r="D908" s="25" t="s">
        <v>15</v>
      </c>
      <c r="E908" s="5">
        <v>3</v>
      </c>
      <c r="F908" s="25" t="s">
        <v>842</v>
      </c>
      <c r="G908" s="25" t="s">
        <v>914</v>
      </c>
      <c r="H908" s="25" t="s">
        <v>1259</v>
      </c>
      <c r="I908" s="25" t="s">
        <v>17</v>
      </c>
      <c r="J908" s="13" t="s">
        <v>18</v>
      </c>
      <c r="K908" s="13" t="s">
        <v>19</v>
      </c>
      <c r="L908" s="13"/>
    </row>
    <row r="909" spans="1:12" s="5" customFormat="1" ht="18" customHeight="1">
      <c r="A909" s="13">
        <v>907</v>
      </c>
      <c r="B909" s="25" t="s">
        <v>840</v>
      </c>
      <c r="C909" s="25" t="s">
        <v>1260</v>
      </c>
      <c r="D909" s="25" t="s">
        <v>15</v>
      </c>
      <c r="E909" s="5">
        <v>3</v>
      </c>
      <c r="F909" s="25" t="s">
        <v>842</v>
      </c>
      <c r="G909" s="25" t="s">
        <v>909</v>
      </c>
      <c r="H909" s="25" t="s">
        <v>1261</v>
      </c>
      <c r="I909" s="25" t="s">
        <v>17</v>
      </c>
      <c r="J909" s="13" t="s">
        <v>18</v>
      </c>
      <c r="K909" s="13" t="s">
        <v>19</v>
      </c>
      <c r="L909" s="13"/>
    </row>
    <row r="910" spans="1:12" s="5" customFormat="1" ht="18" customHeight="1">
      <c r="A910" s="13">
        <v>908</v>
      </c>
      <c r="B910" s="25" t="s">
        <v>840</v>
      </c>
      <c r="C910" s="25" t="s">
        <v>1262</v>
      </c>
      <c r="D910" s="25" t="s">
        <v>21</v>
      </c>
      <c r="E910" s="5">
        <v>3</v>
      </c>
      <c r="F910" s="25" t="s">
        <v>842</v>
      </c>
      <c r="G910" s="25" t="s">
        <v>989</v>
      </c>
      <c r="H910" s="25" t="s">
        <v>1263</v>
      </c>
      <c r="I910" s="25" t="s">
        <v>17</v>
      </c>
      <c r="J910" s="13" t="s">
        <v>18</v>
      </c>
      <c r="K910" s="13" t="s">
        <v>19</v>
      </c>
      <c r="L910" s="13"/>
    </row>
    <row r="911" spans="1:12" s="5" customFormat="1" ht="18" customHeight="1">
      <c r="A911" s="13">
        <v>909</v>
      </c>
      <c r="B911" s="25" t="s">
        <v>840</v>
      </c>
      <c r="C911" s="25" t="s">
        <v>1264</v>
      </c>
      <c r="D911" s="25" t="s">
        <v>15</v>
      </c>
      <c r="E911" s="5">
        <v>3</v>
      </c>
      <c r="F911" s="25" t="s">
        <v>842</v>
      </c>
      <c r="G911" s="25" t="s">
        <v>914</v>
      </c>
      <c r="H911" s="25" t="s">
        <v>1265</v>
      </c>
      <c r="I911" s="25" t="s">
        <v>17</v>
      </c>
      <c r="J911" s="13" t="s">
        <v>18</v>
      </c>
      <c r="K911" s="13" t="s">
        <v>19</v>
      </c>
      <c r="L911" s="13"/>
    </row>
    <row r="912" spans="1:12" s="5" customFormat="1" ht="18" customHeight="1">
      <c r="A912" s="13">
        <v>910</v>
      </c>
      <c r="B912" s="25" t="s">
        <v>840</v>
      </c>
      <c r="C912" s="25" t="s">
        <v>1266</v>
      </c>
      <c r="D912" s="25" t="s">
        <v>15</v>
      </c>
      <c r="E912" s="5">
        <v>3</v>
      </c>
      <c r="F912" s="25" t="s">
        <v>846</v>
      </c>
      <c r="G912" s="25" t="s">
        <v>1031</v>
      </c>
      <c r="H912" s="25" t="s">
        <v>1267</v>
      </c>
      <c r="I912" s="25" t="s">
        <v>17</v>
      </c>
      <c r="J912" s="13" t="s">
        <v>18</v>
      </c>
      <c r="K912" s="13" t="s">
        <v>19</v>
      </c>
      <c r="L912" s="13"/>
    </row>
    <row r="913" spans="1:12" s="5" customFormat="1" ht="18" customHeight="1">
      <c r="A913" s="13">
        <v>911</v>
      </c>
      <c r="B913" s="25" t="s">
        <v>840</v>
      </c>
      <c r="C913" s="25" t="s">
        <v>1268</v>
      </c>
      <c r="D913" s="25" t="s">
        <v>15</v>
      </c>
      <c r="E913" s="5">
        <v>3</v>
      </c>
      <c r="F913" s="25" t="s">
        <v>842</v>
      </c>
      <c r="G913" s="25" t="s">
        <v>858</v>
      </c>
      <c r="H913" s="25" t="s">
        <v>1269</v>
      </c>
      <c r="I913" s="25" t="s">
        <v>17</v>
      </c>
      <c r="J913" s="13" t="s">
        <v>18</v>
      </c>
      <c r="K913" s="13" t="s">
        <v>19</v>
      </c>
      <c r="L913" s="13"/>
    </row>
    <row r="914" spans="1:12" s="5" customFormat="1" ht="18" customHeight="1">
      <c r="A914" s="13">
        <v>912</v>
      </c>
      <c r="B914" s="25" t="s">
        <v>840</v>
      </c>
      <c r="C914" s="25" t="s">
        <v>1270</v>
      </c>
      <c r="D914" s="25" t="s">
        <v>15</v>
      </c>
      <c r="E914" s="5">
        <v>3</v>
      </c>
      <c r="F914" s="25" t="s">
        <v>846</v>
      </c>
      <c r="G914" s="25" t="s">
        <v>1031</v>
      </c>
      <c r="H914" s="25" t="s">
        <v>1271</v>
      </c>
      <c r="I914" s="25" t="s">
        <v>17</v>
      </c>
      <c r="J914" s="13" t="s">
        <v>18</v>
      </c>
      <c r="K914" s="13" t="s">
        <v>19</v>
      </c>
      <c r="L914" s="13"/>
    </row>
    <row r="915" spans="1:12" s="5" customFormat="1" ht="18" customHeight="1">
      <c r="A915" s="13">
        <v>913</v>
      </c>
      <c r="B915" s="25" t="s">
        <v>840</v>
      </c>
      <c r="C915" s="25" t="s">
        <v>1272</v>
      </c>
      <c r="D915" s="25" t="s">
        <v>21</v>
      </c>
      <c r="E915" s="5">
        <v>3</v>
      </c>
      <c r="F915" s="25" t="s">
        <v>842</v>
      </c>
      <c r="G915" s="25" t="s">
        <v>929</v>
      </c>
      <c r="H915" s="25" t="s">
        <v>1273</v>
      </c>
      <c r="I915" s="25" t="s">
        <v>17</v>
      </c>
      <c r="J915" s="13" t="s">
        <v>18</v>
      </c>
      <c r="K915" s="13" t="s">
        <v>19</v>
      </c>
      <c r="L915" s="13"/>
    </row>
    <row r="916" spans="1:12" s="5" customFormat="1" ht="18" customHeight="1">
      <c r="A916" s="13">
        <v>914</v>
      </c>
      <c r="B916" s="25" t="s">
        <v>840</v>
      </c>
      <c r="C916" s="25" t="s">
        <v>1274</v>
      </c>
      <c r="D916" s="25" t="s">
        <v>15</v>
      </c>
      <c r="E916" s="5">
        <v>3</v>
      </c>
      <c r="F916" s="25" t="s">
        <v>842</v>
      </c>
      <c r="G916" s="25" t="s">
        <v>929</v>
      </c>
      <c r="H916" s="25" t="s">
        <v>1275</v>
      </c>
      <c r="I916" s="25" t="s">
        <v>17</v>
      </c>
      <c r="J916" s="13" t="s">
        <v>18</v>
      </c>
      <c r="K916" s="13" t="s">
        <v>19</v>
      </c>
      <c r="L916" s="13"/>
    </row>
    <row r="917" spans="1:12" s="5" customFormat="1" ht="18" customHeight="1">
      <c r="A917" s="13">
        <v>915</v>
      </c>
      <c r="B917" s="25" t="s">
        <v>840</v>
      </c>
      <c r="C917" s="25" t="s">
        <v>1276</v>
      </c>
      <c r="D917" s="25" t="s">
        <v>21</v>
      </c>
      <c r="E917" s="5">
        <v>3</v>
      </c>
      <c r="F917" s="25" t="s">
        <v>846</v>
      </c>
      <c r="G917" s="25" t="s">
        <v>1277</v>
      </c>
      <c r="H917" s="25" t="s">
        <v>1278</v>
      </c>
      <c r="I917" s="25" t="s">
        <v>124</v>
      </c>
      <c r="J917" s="13" t="s">
        <v>18</v>
      </c>
      <c r="K917" s="13" t="s">
        <v>19</v>
      </c>
      <c r="L917" s="13"/>
    </row>
    <row r="918" spans="1:12" s="5" customFormat="1" ht="18" customHeight="1">
      <c r="A918" s="13">
        <v>916</v>
      </c>
      <c r="B918" s="25" t="s">
        <v>840</v>
      </c>
      <c r="C918" s="25" t="s">
        <v>1279</v>
      </c>
      <c r="D918" s="25" t="s">
        <v>15</v>
      </c>
      <c r="E918" s="5">
        <v>3</v>
      </c>
      <c r="F918" s="25" t="s">
        <v>846</v>
      </c>
      <c r="G918" s="25" t="s">
        <v>1031</v>
      </c>
      <c r="H918" s="25" t="s">
        <v>1280</v>
      </c>
      <c r="I918" s="25" t="s">
        <v>17</v>
      </c>
      <c r="J918" s="13" t="s">
        <v>18</v>
      </c>
      <c r="K918" s="13" t="s">
        <v>19</v>
      </c>
      <c r="L918" s="13"/>
    </row>
    <row r="919" spans="1:12" s="5" customFormat="1" ht="18" customHeight="1">
      <c r="A919" s="13">
        <v>917</v>
      </c>
      <c r="B919" s="25" t="s">
        <v>840</v>
      </c>
      <c r="C919" s="25" t="s">
        <v>1281</v>
      </c>
      <c r="D919" s="25" t="s">
        <v>15</v>
      </c>
      <c r="E919" s="5">
        <v>3</v>
      </c>
      <c r="F919" s="25" t="s">
        <v>842</v>
      </c>
      <c r="G919" s="25" t="s">
        <v>929</v>
      </c>
      <c r="H919" s="25" t="s">
        <v>1282</v>
      </c>
      <c r="I919" s="25" t="s">
        <v>17</v>
      </c>
      <c r="J919" s="13" t="s">
        <v>18</v>
      </c>
      <c r="K919" s="13" t="s">
        <v>19</v>
      </c>
      <c r="L919" s="13"/>
    </row>
    <row r="920" spans="1:12" s="5" customFormat="1" ht="18" customHeight="1">
      <c r="A920" s="13">
        <v>918</v>
      </c>
      <c r="B920" s="25" t="s">
        <v>840</v>
      </c>
      <c r="C920" s="25" t="s">
        <v>1283</v>
      </c>
      <c r="D920" s="25" t="s">
        <v>15</v>
      </c>
      <c r="E920" s="5">
        <v>3</v>
      </c>
      <c r="F920" s="25" t="s">
        <v>846</v>
      </c>
      <c r="G920" s="25" t="s">
        <v>1031</v>
      </c>
      <c r="H920" s="25" t="s">
        <v>1284</v>
      </c>
      <c r="I920" s="25" t="s">
        <v>17</v>
      </c>
      <c r="J920" s="13" t="s">
        <v>18</v>
      </c>
      <c r="K920" s="13" t="s">
        <v>19</v>
      </c>
      <c r="L920" s="13"/>
    </row>
    <row r="921" spans="1:12" s="5" customFormat="1" ht="18" customHeight="1">
      <c r="A921" s="13">
        <v>919</v>
      </c>
      <c r="B921" s="25" t="s">
        <v>840</v>
      </c>
      <c r="C921" s="25" t="s">
        <v>1285</v>
      </c>
      <c r="D921" s="25" t="s">
        <v>21</v>
      </c>
      <c r="E921" s="5">
        <v>3</v>
      </c>
      <c r="F921" s="25" t="s">
        <v>842</v>
      </c>
      <c r="G921" s="25" t="s">
        <v>914</v>
      </c>
      <c r="H921" s="25" t="s">
        <v>1286</v>
      </c>
      <c r="I921" s="25" t="s">
        <v>17</v>
      </c>
      <c r="J921" s="13" t="s">
        <v>18</v>
      </c>
      <c r="K921" s="13" t="s">
        <v>19</v>
      </c>
      <c r="L921" s="13"/>
    </row>
    <row r="922" spans="1:12" s="5" customFormat="1" ht="18" customHeight="1">
      <c r="A922" s="13">
        <v>920</v>
      </c>
      <c r="B922" s="25" t="s">
        <v>840</v>
      </c>
      <c r="C922" s="25" t="s">
        <v>1287</v>
      </c>
      <c r="D922" s="25" t="s">
        <v>21</v>
      </c>
      <c r="E922" s="5">
        <v>3</v>
      </c>
      <c r="F922" s="25" t="s">
        <v>846</v>
      </c>
      <c r="G922" s="25" t="s">
        <v>923</v>
      </c>
      <c r="H922" s="25" t="s">
        <v>1288</v>
      </c>
      <c r="I922" s="25" t="s">
        <v>17</v>
      </c>
      <c r="J922" s="13" t="s">
        <v>18</v>
      </c>
      <c r="K922" s="13" t="s">
        <v>19</v>
      </c>
      <c r="L922" s="13"/>
    </row>
    <row r="923" spans="1:12" s="5" customFormat="1" ht="18" customHeight="1">
      <c r="A923" s="13">
        <v>921</v>
      </c>
      <c r="B923" s="25" t="s">
        <v>840</v>
      </c>
      <c r="C923" s="25" t="s">
        <v>1289</v>
      </c>
      <c r="D923" s="25" t="s">
        <v>21</v>
      </c>
      <c r="E923" s="5">
        <v>3</v>
      </c>
      <c r="F923" s="25" t="s">
        <v>842</v>
      </c>
      <c r="G923" s="25" t="s">
        <v>989</v>
      </c>
      <c r="H923" s="25" t="s">
        <v>1290</v>
      </c>
      <c r="I923" s="25" t="s">
        <v>17</v>
      </c>
      <c r="J923" s="13" t="s">
        <v>18</v>
      </c>
      <c r="K923" s="13" t="s">
        <v>19</v>
      </c>
      <c r="L923" s="13"/>
    </row>
    <row r="924" spans="1:12" s="5" customFormat="1" ht="18" customHeight="1">
      <c r="A924" s="13">
        <v>922</v>
      </c>
      <c r="B924" s="25" t="s">
        <v>840</v>
      </c>
      <c r="C924" s="25" t="s">
        <v>1291</v>
      </c>
      <c r="D924" s="25" t="s">
        <v>21</v>
      </c>
      <c r="E924" s="5">
        <v>3</v>
      </c>
      <c r="F924" s="25" t="s">
        <v>842</v>
      </c>
      <c r="G924" s="25" t="s">
        <v>989</v>
      </c>
      <c r="H924" s="25" t="s">
        <v>1292</v>
      </c>
      <c r="I924" s="25" t="s">
        <v>17</v>
      </c>
      <c r="J924" s="13" t="s">
        <v>18</v>
      </c>
      <c r="K924" s="13" t="s">
        <v>19</v>
      </c>
      <c r="L924" s="13"/>
    </row>
    <row r="925" spans="1:12" s="5" customFormat="1" ht="18" customHeight="1">
      <c r="A925" s="13">
        <v>923</v>
      </c>
      <c r="B925" s="25" t="s">
        <v>840</v>
      </c>
      <c r="C925" s="25" t="s">
        <v>1293</v>
      </c>
      <c r="D925" s="25" t="s">
        <v>15</v>
      </c>
      <c r="E925" s="5">
        <v>3</v>
      </c>
      <c r="F925" s="25" t="s">
        <v>842</v>
      </c>
      <c r="G925" s="25" t="s">
        <v>876</v>
      </c>
      <c r="H925" s="25" t="s">
        <v>1294</v>
      </c>
      <c r="I925" s="25" t="s">
        <v>17</v>
      </c>
      <c r="J925" s="13" t="s">
        <v>18</v>
      </c>
      <c r="K925" s="13" t="s">
        <v>19</v>
      </c>
      <c r="L925" s="13"/>
    </row>
    <row r="926" spans="1:12" s="5" customFormat="1" ht="18" customHeight="1">
      <c r="A926" s="13">
        <v>924</v>
      </c>
      <c r="B926" s="25" t="s">
        <v>840</v>
      </c>
      <c r="C926" s="25" t="s">
        <v>1295</v>
      </c>
      <c r="D926" s="25" t="s">
        <v>15</v>
      </c>
      <c r="E926" s="5">
        <v>3</v>
      </c>
      <c r="F926" s="25" t="s">
        <v>846</v>
      </c>
      <c r="G926" s="25" t="s">
        <v>1031</v>
      </c>
      <c r="H926" s="25" t="s">
        <v>1296</v>
      </c>
      <c r="I926" s="25" t="s">
        <v>17</v>
      </c>
      <c r="J926" s="13" t="s">
        <v>18</v>
      </c>
      <c r="K926" s="13" t="s">
        <v>19</v>
      </c>
      <c r="L926" s="13"/>
    </row>
    <row r="927" spans="1:12" s="5" customFormat="1" ht="18" customHeight="1">
      <c r="A927" s="13">
        <v>925</v>
      </c>
      <c r="B927" s="25" t="s">
        <v>840</v>
      </c>
      <c r="C927" s="25" t="s">
        <v>1297</v>
      </c>
      <c r="D927" s="25" t="s">
        <v>21</v>
      </c>
      <c r="E927" s="5">
        <v>3</v>
      </c>
      <c r="F927" s="25" t="s">
        <v>842</v>
      </c>
      <c r="G927" s="25" t="s">
        <v>929</v>
      </c>
      <c r="H927" s="25" t="s">
        <v>1298</v>
      </c>
      <c r="I927" s="25" t="s">
        <v>17</v>
      </c>
      <c r="J927" s="13" t="s">
        <v>18</v>
      </c>
      <c r="K927" s="13" t="s">
        <v>19</v>
      </c>
      <c r="L927" s="13"/>
    </row>
    <row r="928" spans="1:12" s="5" customFormat="1" ht="18" customHeight="1">
      <c r="A928" s="13">
        <v>926</v>
      </c>
      <c r="B928" s="25" t="s">
        <v>840</v>
      </c>
      <c r="C928" s="25" t="s">
        <v>1299</v>
      </c>
      <c r="D928" s="25" t="s">
        <v>21</v>
      </c>
      <c r="E928" s="5">
        <v>3</v>
      </c>
      <c r="F928" s="25" t="s">
        <v>842</v>
      </c>
      <c r="G928" s="25" t="s">
        <v>989</v>
      </c>
      <c r="H928" s="25" t="s">
        <v>1300</v>
      </c>
      <c r="I928" s="25" t="s">
        <v>17</v>
      </c>
      <c r="J928" s="13" t="s">
        <v>18</v>
      </c>
      <c r="K928" s="13" t="s">
        <v>19</v>
      </c>
      <c r="L928" s="13"/>
    </row>
    <row r="929" spans="1:12" s="5" customFormat="1" ht="18" customHeight="1">
      <c r="A929" s="13">
        <v>927</v>
      </c>
      <c r="B929" s="25" t="s">
        <v>840</v>
      </c>
      <c r="C929" s="25" t="s">
        <v>1301</v>
      </c>
      <c r="D929" s="25" t="s">
        <v>21</v>
      </c>
      <c r="E929" s="5">
        <v>3</v>
      </c>
      <c r="F929" s="25" t="s">
        <v>842</v>
      </c>
      <c r="G929" s="25" t="s">
        <v>989</v>
      </c>
      <c r="H929" s="25" t="s">
        <v>1302</v>
      </c>
      <c r="I929" s="25" t="s">
        <v>17</v>
      </c>
      <c r="J929" s="13" t="s">
        <v>18</v>
      </c>
      <c r="K929" s="13" t="s">
        <v>19</v>
      </c>
      <c r="L929" s="13"/>
    </row>
    <row r="930" spans="1:12" s="5" customFormat="1" ht="18" customHeight="1">
      <c r="A930" s="13">
        <v>928</v>
      </c>
      <c r="B930" s="25" t="s">
        <v>840</v>
      </c>
      <c r="C930" s="25" t="s">
        <v>1303</v>
      </c>
      <c r="D930" s="25" t="s">
        <v>15</v>
      </c>
      <c r="E930" s="5">
        <v>3</v>
      </c>
      <c r="F930" s="25" t="s">
        <v>842</v>
      </c>
      <c r="G930" s="25" t="s">
        <v>909</v>
      </c>
      <c r="H930" s="25" t="s">
        <v>1304</v>
      </c>
      <c r="I930" s="25" t="s">
        <v>17</v>
      </c>
      <c r="J930" s="13" t="s">
        <v>18</v>
      </c>
      <c r="K930" s="13" t="s">
        <v>19</v>
      </c>
      <c r="L930" s="13"/>
    </row>
    <row r="931" spans="1:12" s="5" customFormat="1" ht="18" customHeight="1">
      <c r="A931" s="13">
        <v>929</v>
      </c>
      <c r="B931" s="25" t="s">
        <v>840</v>
      </c>
      <c r="C931" s="25" t="s">
        <v>1305</v>
      </c>
      <c r="D931" s="25" t="s">
        <v>15</v>
      </c>
      <c r="E931" s="5">
        <v>3</v>
      </c>
      <c r="F931" s="25" t="s">
        <v>842</v>
      </c>
      <c r="G931" s="25" t="s">
        <v>914</v>
      </c>
      <c r="H931" s="25" t="s">
        <v>1306</v>
      </c>
      <c r="I931" s="25" t="s">
        <v>17</v>
      </c>
      <c r="J931" s="13" t="s">
        <v>18</v>
      </c>
      <c r="K931" s="13" t="s">
        <v>19</v>
      </c>
      <c r="L931" s="13"/>
    </row>
    <row r="932" spans="1:12" s="5" customFormat="1" ht="18" customHeight="1">
      <c r="A932" s="13">
        <v>930</v>
      </c>
      <c r="B932" s="25" t="s">
        <v>840</v>
      </c>
      <c r="C932" s="25" t="s">
        <v>1307</v>
      </c>
      <c r="D932" s="25" t="s">
        <v>21</v>
      </c>
      <c r="E932" s="5">
        <v>3</v>
      </c>
      <c r="F932" s="25" t="s">
        <v>842</v>
      </c>
      <c r="G932" s="25" t="s">
        <v>929</v>
      </c>
      <c r="H932" s="25" t="s">
        <v>1308</v>
      </c>
      <c r="I932" s="25" t="s">
        <v>17</v>
      </c>
      <c r="J932" s="13" t="s">
        <v>18</v>
      </c>
      <c r="K932" s="13" t="s">
        <v>19</v>
      </c>
      <c r="L932" s="13"/>
    </row>
    <row r="933" spans="1:12" s="5" customFormat="1" ht="18" customHeight="1">
      <c r="A933" s="13">
        <v>931</v>
      </c>
      <c r="B933" s="25" t="s">
        <v>840</v>
      </c>
      <c r="C933" s="25" t="s">
        <v>1309</v>
      </c>
      <c r="D933" s="25" t="s">
        <v>15</v>
      </c>
      <c r="E933" s="5">
        <v>3</v>
      </c>
      <c r="F933" s="25" t="s">
        <v>842</v>
      </c>
      <c r="G933" s="25" t="s">
        <v>914</v>
      </c>
      <c r="H933" s="25" t="s">
        <v>1310</v>
      </c>
      <c r="I933" s="25" t="s">
        <v>17</v>
      </c>
      <c r="J933" s="13" t="s">
        <v>18</v>
      </c>
      <c r="K933" s="13" t="s">
        <v>19</v>
      </c>
      <c r="L933" s="13"/>
    </row>
    <row r="934" spans="1:12" s="5" customFormat="1" ht="18" customHeight="1">
      <c r="A934" s="13">
        <v>932</v>
      </c>
      <c r="B934" s="25" t="s">
        <v>840</v>
      </c>
      <c r="C934" s="25" t="s">
        <v>1311</v>
      </c>
      <c r="D934" s="25" t="s">
        <v>15</v>
      </c>
      <c r="E934" s="5">
        <v>3</v>
      </c>
      <c r="F934" s="25" t="s">
        <v>842</v>
      </c>
      <c r="G934" s="25" t="s">
        <v>956</v>
      </c>
      <c r="H934" s="25" t="s">
        <v>1312</v>
      </c>
      <c r="I934" s="25" t="s">
        <v>17</v>
      </c>
      <c r="J934" s="13" t="s">
        <v>18</v>
      </c>
      <c r="K934" s="13" t="s">
        <v>19</v>
      </c>
      <c r="L934" s="13"/>
    </row>
    <row r="935" spans="1:12" s="5" customFormat="1" ht="18" customHeight="1">
      <c r="A935" s="13">
        <v>933</v>
      </c>
      <c r="B935" s="25" t="s">
        <v>840</v>
      </c>
      <c r="C935" s="25" t="s">
        <v>1313</v>
      </c>
      <c r="D935" s="25" t="s">
        <v>15</v>
      </c>
      <c r="E935" s="5">
        <v>3</v>
      </c>
      <c r="F935" s="25" t="s">
        <v>846</v>
      </c>
      <c r="G935" s="25" t="s">
        <v>1031</v>
      </c>
      <c r="H935" s="25" t="s">
        <v>1314</v>
      </c>
      <c r="I935" s="25" t="s">
        <v>124</v>
      </c>
      <c r="J935" s="13" t="s">
        <v>18</v>
      </c>
      <c r="K935" s="13" t="s">
        <v>19</v>
      </c>
      <c r="L935" s="13"/>
    </row>
    <row r="936" spans="1:12" s="5" customFormat="1" ht="18" customHeight="1">
      <c r="A936" s="13">
        <v>934</v>
      </c>
      <c r="B936" s="25" t="s">
        <v>840</v>
      </c>
      <c r="C936" s="25" t="s">
        <v>1315</v>
      </c>
      <c r="D936" s="25" t="s">
        <v>21</v>
      </c>
      <c r="E936" s="5">
        <v>3</v>
      </c>
      <c r="F936" s="25" t="s">
        <v>846</v>
      </c>
      <c r="G936" s="25" t="s">
        <v>1031</v>
      </c>
      <c r="H936" s="25" t="s">
        <v>1316</v>
      </c>
      <c r="I936" s="25" t="s">
        <v>17</v>
      </c>
      <c r="J936" s="13" t="s">
        <v>18</v>
      </c>
      <c r="K936" s="13" t="s">
        <v>19</v>
      </c>
      <c r="L936" s="13"/>
    </row>
    <row r="937" spans="1:12" s="5" customFormat="1" ht="18" customHeight="1">
      <c r="A937" s="13">
        <v>935</v>
      </c>
      <c r="B937" s="25" t="s">
        <v>840</v>
      </c>
      <c r="C937" s="25" t="s">
        <v>1317</v>
      </c>
      <c r="D937" s="25" t="s">
        <v>21</v>
      </c>
      <c r="E937" s="5">
        <v>3</v>
      </c>
      <c r="F937" s="25" t="s">
        <v>846</v>
      </c>
      <c r="G937" s="25" t="s">
        <v>1031</v>
      </c>
      <c r="H937" s="25" t="s">
        <v>1318</v>
      </c>
      <c r="I937" s="25" t="s">
        <v>124</v>
      </c>
      <c r="J937" s="13" t="s">
        <v>18</v>
      </c>
      <c r="K937" s="13" t="s">
        <v>19</v>
      </c>
      <c r="L937" s="13"/>
    </row>
    <row r="938" spans="1:12" s="5" customFormat="1" ht="18" customHeight="1">
      <c r="A938" s="13">
        <v>936</v>
      </c>
      <c r="B938" s="25" t="s">
        <v>840</v>
      </c>
      <c r="C938" s="25" t="s">
        <v>1319</v>
      </c>
      <c r="D938" s="25" t="s">
        <v>15</v>
      </c>
      <c r="E938" s="5">
        <v>3</v>
      </c>
      <c r="F938" s="25" t="s">
        <v>846</v>
      </c>
      <c r="G938" s="25" t="s">
        <v>1031</v>
      </c>
      <c r="H938" s="25" t="s">
        <v>1320</v>
      </c>
      <c r="I938" s="25" t="s">
        <v>17</v>
      </c>
      <c r="J938" s="13" t="s">
        <v>18</v>
      </c>
      <c r="K938" s="13" t="s">
        <v>19</v>
      </c>
      <c r="L938" s="13"/>
    </row>
    <row r="939" spans="1:12" s="5" customFormat="1" ht="18" customHeight="1">
      <c r="A939" s="13">
        <v>937</v>
      </c>
      <c r="B939" s="25" t="s">
        <v>840</v>
      </c>
      <c r="C939" s="25" t="s">
        <v>1321</v>
      </c>
      <c r="D939" s="25" t="s">
        <v>15</v>
      </c>
      <c r="E939" s="5">
        <v>3</v>
      </c>
      <c r="F939" s="25" t="s">
        <v>846</v>
      </c>
      <c r="G939" s="25" t="s">
        <v>1031</v>
      </c>
      <c r="H939" s="25" t="s">
        <v>1322</v>
      </c>
      <c r="I939" s="25" t="s">
        <v>17</v>
      </c>
      <c r="J939" s="13" t="s">
        <v>33</v>
      </c>
      <c r="K939" s="13" t="s">
        <v>34</v>
      </c>
      <c r="L939" s="13"/>
    </row>
    <row r="940" spans="1:12" s="5" customFormat="1" ht="18" customHeight="1">
      <c r="A940" s="13">
        <v>938</v>
      </c>
      <c r="B940" s="25" t="s">
        <v>840</v>
      </c>
      <c r="C940" s="25" t="s">
        <v>1323</v>
      </c>
      <c r="D940" s="25" t="s">
        <v>21</v>
      </c>
      <c r="E940" s="5">
        <v>3</v>
      </c>
      <c r="F940" s="25" t="s">
        <v>846</v>
      </c>
      <c r="G940" s="25" t="s">
        <v>923</v>
      </c>
      <c r="H940" s="25" t="s">
        <v>1324</v>
      </c>
      <c r="I940" s="25" t="s">
        <v>17</v>
      </c>
      <c r="J940" s="13" t="s">
        <v>18</v>
      </c>
      <c r="K940" s="13" t="s">
        <v>19</v>
      </c>
      <c r="L940" s="13"/>
    </row>
    <row r="941" spans="1:12" s="5" customFormat="1" ht="18" customHeight="1">
      <c r="A941" s="13">
        <v>939</v>
      </c>
      <c r="B941" s="25" t="s">
        <v>840</v>
      </c>
      <c r="C941" s="25" t="s">
        <v>1325</v>
      </c>
      <c r="D941" s="25" t="s">
        <v>21</v>
      </c>
      <c r="E941" s="5">
        <v>3</v>
      </c>
      <c r="F941" s="25" t="s">
        <v>842</v>
      </c>
      <c r="G941" s="25" t="s">
        <v>858</v>
      </c>
      <c r="H941" s="25" t="s">
        <v>1326</v>
      </c>
      <c r="I941" s="25" t="s">
        <v>17</v>
      </c>
      <c r="J941" s="13" t="s">
        <v>18</v>
      </c>
      <c r="K941" s="13" t="s">
        <v>19</v>
      </c>
      <c r="L941" s="13"/>
    </row>
    <row r="942" spans="1:12" s="5" customFormat="1" ht="18" customHeight="1">
      <c r="A942" s="13">
        <v>940</v>
      </c>
      <c r="B942" s="25" t="s">
        <v>840</v>
      </c>
      <c r="C942" s="25" t="s">
        <v>1327</v>
      </c>
      <c r="D942" s="25" t="s">
        <v>15</v>
      </c>
      <c r="E942" s="5">
        <v>3</v>
      </c>
      <c r="F942" s="25" t="s">
        <v>846</v>
      </c>
      <c r="G942" s="25" t="s">
        <v>1031</v>
      </c>
      <c r="H942" s="25" t="s">
        <v>1328</v>
      </c>
      <c r="I942" s="25" t="s">
        <v>17</v>
      </c>
      <c r="J942" s="13" t="s">
        <v>18</v>
      </c>
      <c r="K942" s="13" t="s">
        <v>19</v>
      </c>
      <c r="L942" s="13"/>
    </row>
    <row r="943" spans="1:12" s="5" customFormat="1" ht="18" customHeight="1">
      <c r="A943" s="13">
        <v>941</v>
      </c>
      <c r="B943" s="25" t="s">
        <v>840</v>
      </c>
      <c r="C943" s="25" t="s">
        <v>1329</v>
      </c>
      <c r="D943" s="25" t="s">
        <v>21</v>
      </c>
      <c r="E943" s="5">
        <v>3</v>
      </c>
      <c r="F943" s="25" t="s">
        <v>846</v>
      </c>
      <c r="G943" s="25" t="s">
        <v>873</v>
      </c>
      <c r="H943" s="25" t="s">
        <v>1330</v>
      </c>
      <c r="I943" s="25" t="s">
        <v>17</v>
      </c>
      <c r="J943" s="13" t="s">
        <v>18</v>
      </c>
      <c r="K943" s="13" t="s">
        <v>19</v>
      </c>
      <c r="L943" s="13"/>
    </row>
    <row r="944" spans="1:12" s="5" customFormat="1" ht="18" customHeight="1">
      <c r="A944" s="13">
        <v>942</v>
      </c>
      <c r="B944" s="25" t="s">
        <v>840</v>
      </c>
      <c r="C944" s="25" t="s">
        <v>1331</v>
      </c>
      <c r="D944" s="25" t="s">
        <v>15</v>
      </c>
      <c r="E944" s="5">
        <v>3</v>
      </c>
      <c r="F944" s="25" t="s">
        <v>846</v>
      </c>
      <c r="G944" s="25" t="s">
        <v>1031</v>
      </c>
      <c r="H944" s="25" t="s">
        <v>1332</v>
      </c>
      <c r="I944" s="25" t="s">
        <v>17</v>
      </c>
      <c r="J944" s="13" t="s">
        <v>18</v>
      </c>
      <c r="K944" s="13" t="s">
        <v>19</v>
      </c>
      <c r="L944" s="13"/>
    </row>
    <row r="945" spans="1:12" s="5" customFormat="1" ht="18" customHeight="1">
      <c r="A945" s="13">
        <v>943</v>
      </c>
      <c r="B945" s="25" t="s">
        <v>840</v>
      </c>
      <c r="C945" s="25" t="s">
        <v>1333</v>
      </c>
      <c r="D945" s="25" t="s">
        <v>21</v>
      </c>
      <c r="E945" s="5">
        <v>3</v>
      </c>
      <c r="F945" s="25" t="s">
        <v>842</v>
      </c>
      <c r="G945" s="25" t="s">
        <v>843</v>
      </c>
      <c r="H945" s="25" t="s">
        <v>1334</v>
      </c>
      <c r="I945" s="25" t="s">
        <v>17</v>
      </c>
      <c r="J945" s="13" t="s">
        <v>18</v>
      </c>
      <c r="K945" s="13" t="s">
        <v>19</v>
      </c>
      <c r="L945" s="13"/>
    </row>
    <row r="946" spans="1:12" s="5" customFormat="1" ht="18" customHeight="1">
      <c r="A946" s="13">
        <v>944</v>
      </c>
      <c r="B946" s="25" t="s">
        <v>840</v>
      </c>
      <c r="C946" s="25" t="s">
        <v>1335</v>
      </c>
      <c r="D946" s="25" t="s">
        <v>15</v>
      </c>
      <c r="E946" s="5">
        <v>3</v>
      </c>
      <c r="F946" s="25" t="s">
        <v>846</v>
      </c>
      <c r="G946" s="25" t="s">
        <v>1031</v>
      </c>
      <c r="H946" s="25" t="s">
        <v>1336</v>
      </c>
      <c r="I946" s="25" t="s">
        <v>17</v>
      </c>
      <c r="J946" s="13" t="s">
        <v>18</v>
      </c>
      <c r="K946" s="13" t="s">
        <v>19</v>
      </c>
      <c r="L946" s="13"/>
    </row>
    <row r="947" spans="1:12" s="5" customFormat="1" ht="18" customHeight="1">
      <c r="A947" s="13">
        <v>945</v>
      </c>
      <c r="B947" s="25" t="s">
        <v>840</v>
      </c>
      <c r="C947" s="25" t="s">
        <v>1337</v>
      </c>
      <c r="D947" s="25" t="s">
        <v>21</v>
      </c>
      <c r="E947" s="5">
        <v>3</v>
      </c>
      <c r="F947" s="25" t="s">
        <v>846</v>
      </c>
      <c r="G947" s="25" t="s">
        <v>1031</v>
      </c>
      <c r="H947" s="25" t="s">
        <v>1338</v>
      </c>
      <c r="I947" s="25" t="s">
        <v>17</v>
      </c>
      <c r="J947" s="13" t="s">
        <v>18</v>
      </c>
      <c r="K947" s="13" t="s">
        <v>19</v>
      </c>
      <c r="L947" s="13"/>
    </row>
    <row r="948" spans="1:12" s="5" customFormat="1" ht="18" customHeight="1">
      <c r="A948" s="13">
        <v>946</v>
      </c>
      <c r="B948" s="25" t="s">
        <v>840</v>
      </c>
      <c r="C948" s="25" t="s">
        <v>1339</v>
      </c>
      <c r="D948" s="25" t="s">
        <v>15</v>
      </c>
      <c r="E948" s="5">
        <v>3</v>
      </c>
      <c r="F948" s="25" t="s">
        <v>846</v>
      </c>
      <c r="G948" s="25" t="s">
        <v>1031</v>
      </c>
      <c r="H948" s="25" t="s">
        <v>1340</v>
      </c>
      <c r="I948" s="25" t="s">
        <v>17</v>
      </c>
      <c r="J948" s="13" t="s">
        <v>18</v>
      </c>
      <c r="K948" s="13" t="s">
        <v>19</v>
      </c>
      <c r="L948" s="13"/>
    </row>
    <row r="949" spans="1:12" s="5" customFormat="1" ht="18" customHeight="1">
      <c r="A949" s="13">
        <v>947</v>
      </c>
      <c r="B949" s="25" t="s">
        <v>840</v>
      </c>
      <c r="C949" s="25" t="s">
        <v>1341</v>
      </c>
      <c r="D949" s="25" t="s">
        <v>21</v>
      </c>
      <c r="E949" s="5">
        <v>3</v>
      </c>
      <c r="F949" s="25" t="s">
        <v>846</v>
      </c>
      <c r="G949" s="25" t="s">
        <v>923</v>
      </c>
      <c r="H949" s="25" t="s">
        <v>1342</v>
      </c>
      <c r="I949" s="25" t="s">
        <v>17</v>
      </c>
      <c r="J949" s="13" t="s">
        <v>18</v>
      </c>
      <c r="K949" s="13" t="s">
        <v>19</v>
      </c>
      <c r="L949" s="13"/>
    </row>
    <row r="950" spans="1:12" s="5" customFormat="1" ht="18" customHeight="1">
      <c r="A950" s="13">
        <v>948</v>
      </c>
      <c r="B950" s="25" t="s">
        <v>840</v>
      </c>
      <c r="C950" s="25" t="s">
        <v>1343</v>
      </c>
      <c r="D950" s="25" t="s">
        <v>21</v>
      </c>
      <c r="E950" s="5">
        <v>3</v>
      </c>
      <c r="F950" s="25" t="s">
        <v>842</v>
      </c>
      <c r="G950" s="25" t="s">
        <v>929</v>
      </c>
      <c r="H950" s="25" t="s">
        <v>1344</v>
      </c>
      <c r="I950" s="25" t="s">
        <v>17</v>
      </c>
      <c r="J950" s="13" t="s">
        <v>33</v>
      </c>
      <c r="K950" s="13" t="s">
        <v>34</v>
      </c>
      <c r="L950" s="13"/>
    </row>
    <row r="951" spans="1:12" s="5" customFormat="1" ht="18" customHeight="1">
      <c r="A951" s="13">
        <v>949</v>
      </c>
      <c r="B951" s="25" t="s">
        <v>840</v>
      </c>
      <c r="C951" s="25" t="s">
        <v>1345</v>
      </c>
      <c r="D951" s="25" t="s">
        <v>21</v>
      </c>
      <c r="E951" s="5">
        <v>3</v>
      </c>
      <c r="F951" s="25" t="s">
        <v>842</v>
      </c>
      <c r="G951" s="25" t="s">
        <v>989</v>
      </c>
      <c r="H951" s="25" t="s">
        <v>1346</v>
      </c>
      <c r="I951" s="25" t="s">
        <v>17</v>
      </c>
      <c r="J951" s="13" t="s">
        <v>33</v>
      </c>
      <c r="K951" s="13" t="s">
        <v>34</v>
      </c>
      <c r="L951" s="13"/>
    </row>
    <row r="952" spans="1:12" s="5" customFormat="1" ht="18" customHeight="1">
      <c r="A952" s="13">
        <v>950</v>
      </c>
      <c r="B952" s="25" t="s">
        <v>840</v>
      </c>
      <c r="C952" s="25" t="s">
        <v>1347</v>
      </c>
      <c r="D952" s="25" t="s">
        <v>15</v>
      </c>
      <c r="E952" s="5">
        <v>3</v>
      </c>
      <c r="F952" s="25" t="s">
        <v>842</v>
      </c>
      <c r="G952" s="25" t="s">
        <v>956</v>
      </c>
      <c r="H952" s="25" t="s">
        <v>1348</v>
      </c>
      <c r="I952" s="25" t="s">
        <v>17</v>
      </c>
      <c r="J952" s="13" t="s">
        <v>18</v>
      </c>
      <c r="K952" s="13" t="s">
        <v>19</v>
      </c>
      <c r="L952" s="13"/>
    </row>
    <row r="953" spans="1:12" s="5" customFormat="1" ht="18" customHeight="1">
      <c r="A953" s="13">
        <v>951</v>
      </c>
      <c r="B953" s="25" t="s">
        <v>840</v>
      </c>
      <c r="C953" s="25" t="s">
        <v>1349</v>
      </c>
      <c r="D953" s="25" t="s">
        <v>15</v>
      </c>
      <c r="E953" s="5">
        <v>3</v>
      </c>
      <c r="F953" s="25" t="s">
        <v>846</v>
      </c>
      <c r="G953" s="25" t="s">
        <v>1031</v>
      </c>
      <c r="H953" s="25" t="s">
        <v>1350</v>
      </c>
      <c r="I953" s="25" t="s">
        <v>17</v>
      </c>
      <c r="J953" s="13" t="s">
        <v>18</v>
      </c>
      <c r="K953" s="13" t="s">
        <v>19</v>
      </c>
      <c r="L953" s="13"/>
    </row>
    <row r="954" spans="1:12" s="5" customFormat="1" ht="18" customHeight="1">
      <c r="A954" s="13">
        <v>952</v>
      </c>
      <c r="B954" s="25" t="s">
        <v>840</v>
      </c>
      <c r="C954" s="25" t="s">
        <v>1351</v>
      </c>
      <c r="D954" s="25" t="s">
        <v>21</v>
      </c>
      <c r="E954" s="5">
        <v>3</v>
      </c>
      <c r="F954" s="25" t="s">
        <v>846</v>
      </c>
      <c r="G954" s="25" t="s">
        <v>1031</v>
      </c>
      <c r="H954" s="25" t="s">
        <v>1352</v>
      </c>
      <c r="I954" s="25" t="s">
        <v>17</v>
      </c>
      <c r="J954" s="13" t="s">
        <v>18</v>
      </c>
      <c r="K954" s="13" t="s">
        <v>19</v>
      </c>
      <c r="L954" s="13"/>
    </row>
    <row r="955" spans="1:12" s="5" customFormat="1" ht="18" customHeight="1">
      <c r="A955" s="13">
        <v>953</v>
      </c>
      <c r="B955" s="25" t="s">
        <v>840</v>
      </c>
      <c r="C955" s="25" t="s">
        <v>1353</v>
      </c>
      <c r="D955" s="25" t="s">
        <v>15</v>
      </c>
      <c r="E955" s="5">
        <v>3</v>
      </c>
      <c r="F955" s="25" t="s">
        <v>846</v>
      </c>
      <c r="G955" s="25" t="s">
        <v>1031</v>
      </c>
      <c r="H955" s="25" t="s">
        <v>1354</v>
      </c>
      <c r="I955" s="25" t="s">
        <v>17</v>
      </c>
      <c r="J955" s="13" t="s">
        <v>18</v>
      </c>
      <c r="K955" s="13" t="s">
        <v>19</v>
      </c>
      <c r="L955" s="13"/>
    </row>
    <row r="956" spans="1:12" s="5" customFormat="1" ht="18" customHeight="1">
      <c r="A956" s="13">
        <v>954</v>
      </c>
      <c r="B956" s="25" t="s">
        <v>840</v>
      </c>
      <c r="C956" s="25" t="s">
        <v>1355</v>
      </c>
      <c r="D956" s="25" t="s">
        <v>21</v>
      </c>
      <c r="E956" s="5">
        <v>3</v>
      </c>
      <c r="F956" s="25" t="s">
        <v>842</v>
      </c>
      <c r="G956" s="25" t="s">
        <v>909</v>
      </c>
      <c r="H956" s="25" t="s">
        <v>1356</v>
      </c>
      <c r="I956" s="25" t="s">
        <v>17</v>
      </c>
      <c r="J956" s="13" t="s">
        <v>18</v>
      </c>
      <c r="K956" s="13" t="s">
        <v>19</v>
      </c>
      <c r="L956" s="13"/>
    </row>
    <row r="957" spans="1:12" s="5" customFormat="1" ht="18" customHeight="1">
      <c r="A957" s="13">
        <v>955</v>
      </c>
      <c r="B957" s="25" t="s">
        <v>840</v>
      </c>
      <c r="C957" s="25" t="s">
        <v>1357</v>
      </c>
      <c r="D957" s="25" t="s">
        <v>21</v>
      </c>
      <c r="E957" s="5">
        <v>3</v>
      </c>
      <c r="F957" s="25" t="s">
        <v>846</v>
      </c>
      <c r="G957" s="25" t="s">
        <v>873</v>
      </c>
      <c r="H957" s="25" t="s">
        <v>1358</v>
      </c>
      <c r="I957" s="25" t="s">
        <v>17</v>
      </c>
      <c r="J957" s="13" t="s">
        <v>18</v>
      </c>
      <c r="K957" s="13" t="s">
        <v>19</v>
      </c>
      <c r="L957" s="13"/>
    </row>
    <row r="958" spans="1:12" s="5" customFormat="1" ht="18" customHeight="1">
      <c r="A958" s="13">
        <v>956</v>
      </c>
      <c r="B958" s="25" t="s">
        <v>840</v>
      </c>
      <c r="C958" s="25" t="s">
        <v>1359</v>
      </c>
      <c r="D958" s="25" t="s">
        <v>15</v>
      </c>
      <c r="E958" s="5">
        <v>3</v>
      </c>
      <c r="F958" s="25" t="s">
        <v>846</v>
      </c>
      <c r="G958" s="25" t="s">
        <v>1031</v>
      </c>
      <c r="H958" s="25" t="s">
        <v>1360</v>
      </c>
      <c r="I958" s="25" t="s">
        <v>124</v>
      </c>
      <c r="J958" s="13" t="s">
        <v>18</v>
      </c>
      <c r="K958" s="13" t="s">
        <v>19</v>
      </c>
      <c r="L958" s="13"/>
    </row>
    <row r="959" spans="1:12" s="5" customFormat="1" ht="18" customHeight="1">
      <c r="A959" s="13">
        <v>957</v>
      </c>
      <c r="B959" s="25" t="s">
        <v>840</v>
      </c>
      <c r="C959" s="25" t="s">
        <v>1361</v>
      </c>
      <c r="D959" s="25" t="s">
        <v>15</v>
      </c>
      <c r="E959" s="5">
        <v>3</v>
      </c>
      <c r="F959" s="25" t="s">
        <v>842</v>
      </c>
      <c r="G959" s="25" t="s">
        <v>909</v>
      </c>
      <c r="H959" s="25" t="s">
        <v>1362</v>
      </c>
      <c r="I959" s="25" t="s">
        <v>17</v>
      </c>
      <c r="J959" s="13" t="s">
        <v>18</v>
      </c>
      <c r="K959" s="13" t="s">
        <v>19</v>
      </c>
      <c r="L959" s="13"/>
    </row>
    <row r="960" spans="1:12" s="5" customFormat="1" ht="18" customHeight="1">
      <c r="A960" s="13">
        <v>958</v>
      </c>
      <c r="B960" s="25" t="s">
        <v>840</v>
      </c>
      <c r="C960" s="25" t="s">
        <v>1363</v>
      </c>
      <c r="D960" s="25" t="s">
        <v>21</v>
      </c>
      <c r="E960" s="5">
        <v>3</v>
      </c>
      <c r="F960" s="25" t="s">
        <v>842</v>
      </c>
      <c r="G960" s="25" t="s">
        <v>929</v>
      </c>
      <c r="H960" s="25" t="s">
        <v>1364</v>
      </c>
      <c r="I960" s="25" t="s">
        <v>17</v>
      </c>
      <c r="J960" s="13" t="s">
        <v>18</v>
      </c>
      <c r="K960" s="13" t="s">
        <v>19</v>
      </c>
      <c r="L960" s="13"/>
    </row>
    <row r="961" spans="1:12" s="5" customFormat="1" ht="18" customHeight="1">
      <c r="A961" s="13">
        <v>959</v>
      </c>
      <c r="B961" s="25" t="s">
        <v>840</v>
      </c>
      <c r="C961" s="25" t="s">
        <v>1365</v>
      </c>
      <c r="D961" s="25" t="s">
        <v>21</v>
      </c>
      <c r="E961" s="5">
        <v>3</v>
      </c>
      <c r="F961" s="25" t="s">
        <v>846</v>
      </c>
      <c r="G961" s="25" t="s">
        <v>1366</v>
      </c>
      <c r="H961" s="25" t="s">
        <v>1367</v>
      </c>
      <c r="I961" s="25" t="s">
        <v>17</v>
      </c>
      <c r="J961" s="13" t="s">
        <v>18</v>
      </c>
      <c r="K961" s="13" t="s">
        <v>19</v>
      </c>
      <c r="L961" s="13"/>
    </row>
    <row r="962" spans="1:12" s="5" customFormat="1" ht="18" customHeight="1">
      <c r="A962" s="13">
        <v>960</v>
      </c>
      <c r="B962" s="25" t="s">
        <v>840</v>
      </c>
      <c r="C962" s="25" t="s">
        <v>1368</v>
      </c>
      <c r="D962" s="25" t="s">
        <v>21</v>
      </c>
      <c r="E962" s="5">
        <v>3</v>
      </c>
      <c r="F962" s="25" t="s">
        <v>842</v>
      </c>
      <c r="G962" s="25" t="s">
        <v>989</v>
      </c>
      <c r="H962" s="25" t="s">
        <v>1369</v>
      </c>
      <c r="I962" s="25" t="s">
        <v>17</v>
      </c>
      <c r="J962" s="13" t="s">
        <v>18</v>
      </c>
      <c r="K962" s="13" t="s">
        <v>19</v>
      </c>
      <c r="L962" s="13"/>
    </row>
    <row r="963" spans="1:12" s="5" customFormat="1" ht="18" customHeight="1">
      <c r="A963" s="13">
        <v>961</v>
      </c>
      <c r="B963" s="25" t="s">
        <v>840</v>
      </c>
      <c r="C963" s="25" t="s">
        <v>1370</v>
      </c>
      <c r="D963" s="25" t="s">
        <v>15</v>
      </c>
      <c r="E963" s="5">
        <v>3</v>
      </c>
      <c r="F963" s="25" t="s">
        <v>842</v>
      </c>
      <c r="G963" s="25" t="s">
        <v>956</v>
      </c>
      <c r="H963" s="25" t="s">
        <v>1371</v>
      </c>
      <c r="I963" s="25" t="s">
        <v>17</v>
      </c>
      <c r="J963" s="13" t="s">
        <v>18</v>
      </c>
      <c r="K963" s="13" t="s">
        <v>19</v>
      </c>
      <c r="L963" s="13"/>
    </row>
    <row r="964" spans="1:12" s="5" customFormat="1" ht="18" customHeight="1">
      <c r="A964" s="13">
        <v>962</v>
      </c>
      <c r="B964" s="25" t="s">
        <v>840</v>
      </c>
      <c r="C964" s="25" t="s">
        <v>1372</v>
      </c>
      <c r="D964" s="25" t="s">
        <v>21</v>
      </c>
      <c r="E964" s="5">
        <v>3</v>
      </c>
      <c r="F964" s="25" t="s">
        <v>842</v>
      </c>
      <c r="G964" s="25" t="s">
        <v>861</v>
      </c>
      <c r="H964" s="25" t="s">
        <v>1373</v>
      </c>
      <c r="I964" s="25" t="s">
        <v>17</v>
      </c>
      <c r="J964" s="13" t="s">
        <v>18</v>
      </c>
      <c r="K964" s="13" t="s">
        <v>19</v>
      </c>
      <c r="L964" s="13"/>
    </row>
    <row r="965" spans="1:12" s="5" customFormat="1" ht="18" customHeight="1">
      <c r="A965" s="13">
        <v>963</v>
      </c>
      <c r="B965" s="25" t="s">
        <v>840</v>
      </c>
      <c r="C965" s="25" t="s">
        <v>1374</v>
      </c>
      <c r="D965" s="25" t="s">
        <v>21</v>
      </c>
      <c r="E965" s="5">
        <v>3</v>
      </c>
      <c r="F965" s="25" t="s">
        <v>846</v>
      </c>
      <c r="G965" s="25" t="s">
        <v>855</v>
      </c>
      <c r="H965" s="25" t="s">
        <v>1375</v>
      </c>
      <c r="I965" s="25" t="s">
        <v>17</v>
      </c>
      <c r="J965" s="13" t="s">
        <v>18</v>
      </c>
      <c r="K965" s="13" t="s">
        <v>19</v>
      </c>
      <c r="L965" s="13"/>
    </row>
    <row r="966" spans="1:12" s="5" customFormat="1" ht="18" customHeight="1">
      <c r="A966" s="13">
        <v>964</v>
      </c>
      <c r="B966" s="25" t="s">
        <v>840</v>
      </c>
      <c r="C966" s="25" t="s">
        <v>1376</v>
      </c>
      <c r="D966" s="25" t="s">
        <v>21</v>
      </c>
      <c r="E966" s="5">
        <v>3</v>
      </c>
      <c r="F966" s="25" t="s">
        <v>846</v>
      </c>
      <c r="G966" s="25" t="s">
        <v>855</v>
      </c>
      <c r="H966" s="25" t="s">
        <v>1377</v>
      </c>
      <c r="I966" s="25" t="s">
        <v>17</v>
      </c>
      <c r="J966" s="13" t="s">
        <v>18</v>
      </c>
      <c r="K966" s="13" t="s">
        <v>19</v>
      </c>
      <c r="L966" s="13"/>
    </row>
    <row r="967" spans="1:12" s="5" customFormat="1" ht="18" customHeight="1">
      <c r="A967" s="13">
        <v>965</v>
      </c>
      <c r="B967" s="25" t="s">
        <v>840</v>
      </c>
      <c r="C967" s="25" t="s">
        <v>1378</v>
      </c>
      <c r="D967" s="25" t="s">
        <v>21</v>
      </c>
      <c r="E967" s="5">
        <v>3</v>
      </c>
      <c r="F967" s="25" t="s">
        <v>842</v>
      </c>
      <c r="G967" s="25" t="s">
        <v>861</v>
      </c>
      <c r="H967" s="25" t="s">
        <v>1379</v>
      </c>
      <c r="I967" s="25" t="s">
        <v>17</v>
      </c>
      <c r="J967" s="13" t="s">
        <v>33</v>
      </c>
      <c r="K967" s="13" t="s">
        <v>34</v>
      </c>
      <c r="L967" s="13"/>
    </row>
    <row r="968" spans="1:12" s="5" customFormat="1" ht="18" customHeight="1">
      <c r="A968" s="13">
        <v>966</v>
      </c>
      <c r="B968" s="25" t="s">
        <v>840</v>
      </c>
      <c r="C968" s="25" t="s">
        <v>1380</v>
      </c>
      <c r="D968" s="25" t="s">
        <v>15</v>
      </c>
      <c r="E968" s="5">
        <v>3</v>
      </c>
      <c r="F968" s="25" t="s">
        <v>842</v>
      </c>
      <c r="G968" s="25" t="s">
        <v>956</v>
      </c>
      <c r="H968" s="25" t="s">
        <v>1381</v>
      </c>
      <c r="I968" s="25" t="s">
        <v>17</v>
      </c>
      <c r="J968" s="13" t="s">
        <v>18</v>
      </c>
      <c r="K968" s="13" t="s">
        <v>19</v>
      </c>
      <c r="L968" s="13"/>
    </row>
    <row r="969" spans="1:12" s="5" customFormat="1" ht="18" customHeight="1">
      <c r="A969" s="13">
        <v>967</v>
      </c>
      <c r="B969" s="25" t="s">
        <v>840</v>
      </c>
      <c r="C969" s="25" t="s">
        <v>1382</v>
      </c>
      <c r="D969" s="25" t="s">
        <v>15</v>
      </c>
      <c r="E969" s="5">
        <v>3</v>
      </c>
      <c r="F969" s="25" t="s">
        <v>842</v>
      </c>
      <c r="G969" s="25" t="s">
        <v>956</v>
      </c>
      <c r="H969" s="25" t="s">
        <v>1383</v>
      </c>
      <c r="I969" s="25" t="s">
        <v>17</v>
      </c>
      <c r="J969" s="13" t="s">
        <v>18</v>
      </c>
      <c r="K969" s="13" t="s">
        <v>19</v>
      </c>
      <c r="L969" s="13"/>
    </row>
    <row r="970" spans="1:12" s="5" customFormat="1" ht="18" customHeight="1">
      <c r="A970" s="13">
        <v>968</v>
      </c>
      <c r="B970" s="25" t="s">
        <v>840</v>
      </c>
      <c r="C970" s="25" t="s">
        <v>1384</v>
      </c>
      <c r="D970" s="25" t="s">
        <v>15</v>
      </c>
      <c r="E970" s="5">
        <v>3</v>
      </c>
      <c r="F970" s="25" t="s">
        <v>842</v>
      </c>
      <c r="G970" s="25" t="s">
        <v>909</v>
      </c>
      <c r="H970" s="25" t="s">
        <v>1385</v>
      </c>
      <c r="I970" s="25" t="s">
        <v>17</v>
      </c>
      <c r="J970" s="13" t="s">
        <v>33</v>
      </c>
      <c r="K970" s="13" t="s">
        <v>34</v>
      </c>
      <c r="L970" s="13"/>
    </row>
    <row r="971" spans="1:12" s="5" customFormat="1" ht="18" customHeight="1">
      <c r="A971" s="13">
        <v>969</v>
      </c>
      <c r="B971" s="25" t="s">
        <v>840</v>
      </c>
      <c r="C971" s="25" t="s">
        <v>1386</v>
      </c>
      <c r="D971" s="25" t="s">
        <v>15</v>
      </c>
      <c r="E971" s="5">
        <v>3</v>
      </c>
      <c r="F971" s="25" t="s">
        <v>846</v>
      </c>
      <c r="G971" s="25" t="s">
        <v>1031</v>
      </c>
      <c r="H971" s="25" t="s">
        <v>1387</v>
      </c>
      <c r="I971" s="25" t="s">
        <v>17</v>
      </c>
      <c r="J971" s="13" t="s">
        <v>18</v>
      </c>
      <c r="K971" s="13" t="s">
        <v>19</v>
      </c>
      <c r="L971" s="13"/>
    </row>
    <row r="972" spans="1:12" s="5" customFormat="1" ht="18" customHeight="1">
      <c r="A972" s="13">
        <v>970</v>
      </c>
      <c r="B972" s="25" t="s">
        <v>840</v>
      </c>
      <c r="C972" s="25" t="s">
        <v>1388</v>
      </c>
      <c r="D972" s="25" t="s">
        <v>15</v>
      </c>
      <c r="E972" s="5">
        <v>3</v>
      </c>
      <c r="F972" s="25" t="s">
        <v>842</v>
      </c>
      <c r="G972" s="25" t="s">
        <v>956</v>
      </c>
      <c r="H972" s="25" t="s">
        <v>1389</v>
      </c>
      <c r="I972" s="25" t="s">
        <v>17</v>
      </c>
      <c r="J972" s="13" t="s">
        <v>18</v>
      </c>
      <c r="K972" s="13" t="s">
        <v>19</v>
      </c>
      <c r="L972" s="13"/>
    </row>
    <row r="973" spans="1:12" s="5" customFormat="1" ht="18" customHeight="1">
      <c r="A973" s="13">
        <v>971</v>
      </c>
      <c r="B973" s="25" t="s">
        <v>840</v>
      </c>
      <c r="C973" s="25" t="s">
        <v>1390</v>
      </c>
      <c r="D973" s="25" t="s">
        <v>21</v>
      </c>
      <c r="E973" s="5">
        <v>3</v>
      </c>
      <c r="F973" s="25" t="s">
        <v>846</v>
      </c>
      <c r="G973" s="25" t="s">
        <v>923</v>
      </c>
      <c r="H973" s="25" t="s">
        <v>1391</v>
      </c>
      <c r="I973" s="25" t="s">
        <v>17</v>
      </c>
      <c r="J973" s="13" t="s">
        <v>18</v>
      </c>
      <c r="K973" s="13" t="s">
        <v>19</v>
      </c>
      <c r="L973" s="13"/>
    </row>
    <row r="974" spans="1:12" s="5" customFormat="1" ht="18" customHeight="1">
      <c r="A974" s="13">
        <v>972</v>
      </c>
      <c r="B974" s="25" t="s">
        <v>840</v>
      </c>
      <c r="C974" s="25" t="s">
        <v>1392</v>
      </c>
      <c r="D974" s="25" t="s">
        <v>21</v>
      </c>
      <c r="E974" s="5">
        <v>3</v>
      </c>
      <c r="F974" s="25" t="s">
        <v>846</v>
      </c>
      <c r="G974" s="25" t="s">
        <v>873</v>
      </c>
      <c r="H974" s="25" t="s">
        <v>1393</v>
      </c>
      <c r="I974" s="25" t="s">
        <v>17</v>
      </c>
      <c r="J974" s="13" t="s">
        <v>33</v>
      </c>
      <c r="K974" s="13" t="s">
        <v>34</v>
      </c>
      <c r="L974" s="13"/>
    </row>
    <row r="975" spans="1:12" s="5" customFormat="1" ht="18" customHeight="1">
      <c r="A975" s="13">
        <v>973</v>
      </c>
      <c r="B975" s="25" t="s">
        <v>840</v>
      </c>
      <c r="C975" s="25" t="s">
        <v>1394</v>
      </c>
      <c r="D975" s="25" t="s">
        <v>15</v>
      </c>
      <c r="E975" s="5">
        <v>3</v>
      </c>
      <c r="F975" s="25" t="s">
        <v>846</v>
      </c>
      <c r="G975" s="25" t="s">
        <v>1031</v>
      </c>
      <c r="H975" s="25" t="s">
        <v>1395</v>
      </c>
      <c r="I975" s="25" t="s">
        <v>17</v>
      </c>
      <c r="J975" s="13" t="s">
        <v>18</v>
      </c>
      <c r="K975" s="13" t="s">
        <v>19</v>
      </c>
      <c r="L975" s="13"/>
    </row>
    <row r="976" spans="1:12" s="5" customFormat="1" ht="18" customHeight="1">
      <c r="A976" s="13">
        <v>974</v>
      </c>
      <c r="B976" s="25" t="s">
        <v>840</v>
      </c>
      <c r="C976" s="25" t="s">
        <v>1396</v>
      </c>
      <c r="D976" s="25" t="s">
        <v>21</v>
      </c>
      <c r="E976" s="5">
        <v>3</v>
      </c>
      <c r="F976" s="25" t="s">
        <v>842</v>
      </c>
      <c r="G976" s="25" t="s">
        <v>861</v>
      </c>
      <c r="H976" s="25" t="s">
        <v>1397</v>
      </c>
      <c r="I976" s="25" t="s">
        <v>17</v>
      </c>
      <c r="J976" s="13" t="s">
        <v>33</v>
      </c>
      <c r="K976" s="13" t="s">
        <v>34</v>
      </c>
      <c r="L976" s="13"/>
    </row>
    <row r="977" spans="1:12" s="5" customFormat="1" ht="18" customHeight="1">
      <c r="A977" s="13">
        <v>975</v>
      </c>
      <c r="B977" s="25" t="s">
        <v>840</v>
      </c>
      <c r="C977" s="25" t="s">
        <v>1398</v>
      </c>
      <c r="D977" s="25" t="s">
        <v>15</v>
      </c>
      <c r="E977" s="5">
        <v>3</v>
      </c>
      <c r="F977" s="25" t="s">
        <v>846</v>
      </c>
      <c r="G977" s="25" t="s">
        <v>1031</v>
      </c>
      <c r="H977" s="25" t="s">
        <v>1399</v>
      </c>
      <c r="I977" s="25" t="s">
        <v>17</v>
      </c>
      <c r="J977" s="13" t="s">
        <v>18</v>
      </c>
      <c r="K977" s="13" t="s">
        <v>19</v>
      </c>
      <c r="L977" s="13"/>
    </row>
    <row r="978" spans="1:12" s="5" customFormat="1" ht="18" customHeight="1">
      <c r="A978" s="13">
        <v>976</v>
      </c>
      <c r="B978" s="25" t="s">
        <v>840</v>
      </c>
      <c r="C978" s="25" t="s">
        <v>1400</v>
      </c>
      <c r="D978" s="25" t="s">
        <v>21</v>
      </c>
      <c r="E978" s="5">
        <v>3</v>
      </c>
      <c r="F978" s="25" t="s">
        <v>842</v>
      </c>
      <c r="G978" s="25" t="s">
        <v>989</v>
      </c>
      <c r="H978" s="25" t="s">
        <v>1401</v>
      </c>
      <c r="I978" s="25" t="s">
        <v>17</v>
      </c>
      <c r="J978" s="13" t="s">
        <v>18</v>
      </c>
      <c r="K978" s="13" t="s">
        <v>19</v>
      </c>
      <c r="L978" s="13"/>
    </row>
    <row r="979" spans="1:12" s="5" customFormat="1" ht="18" customHeight="1">
      <c r="A979" s="13">
        <v>977</v>
      </c>
      <c r="B979" s="25" t="s">
        <v>840</v>
      </c>
      <c r="C979" s="25" t="s">
        <v>1402</v>
      </c>
      <c r="D979" s="25" t="s">
        <v>15</v>
      </c>
      <c r="E979" s="5">
        <v>3</v>
      </c>
      <c r="F979" s="25" t="s">
        <v>846</v>
      </c>
      <c r="G979" s="25" t="s">
        <v>923</v>
      </c>
      <c r="H979" s="25" t="s">
        <v>1403</v>
      </c>
      <c r="I979" s="25" t="s">
        <v>17</v>
      </c>
      <c r="J979" s="13" t="s">
        <v>18</v>
      </c>
      <c r="K979" s="13" t="s">
        <v>19</v>
      </c>
      <c r="L979" s="13"/>
    </row>
    <row r="980" spans="1:12" s="5" customFormat="1" ht="18" customHeight="1">
      <c r="A980" s="13">
        <v>978</v>
      </c>
      <c r="B980" s="25" t="s">
        <v>840</v>
      </c>
      <c r="C980" s="25" t="s">
        <v>1404</v>
      </c>
      <c r="D980" s="25" t="s">
        <v>21</v>
      </c>
      <c r="E980" s="5">
        <v>3</v>
      </c>
      <c r="F980" s="25" t="s">
        <v>846</v>
      </c>
      <c r="G980" s="25" t="s">
        <v>864</v>
      </c>
      <c r="H980" s="25" t="s">
        <v>1405</v>
      </c>
      <c r="I980" s="25" t="s">
        <v>17</v>
      </c>
      <c r="J980" s="13" t="s">
        <v>18</v>
      </c>
      <c r="K980" s="13" t="s">
        <v>19</v>
      </c>
      <c r="L980" s="13"/>
    </row>
    <row r="981" spans="1:12" s="5" customFormat="1" ht="18" customHeight="1">
      <c r="A981" s="13">
        <v>979</v>
      </c>
      <c r="B981" s="25" t="s">
        <v>840</v>
      </c>
      <c r="C981" s="25" t="s">
        <v>1406</v>
      </c>
      <c r="D981" s="25" t="s">
        <v>15</v>
      </c>
      <c r="E981" s="5">
        <v>3</v>
      </c>
      <c r="F981" s="25" t="s">
        <v>842</v>
      </c>
      <c r="G981" s="25" t="s">
        <v>858</v>
      </c>
      <c r="H981" s="25" t="s">
        <v>1407</v>
      </c>
      <c r="I981" s="25" t="s">
        <v>17</v>
      </c>
      <c r="J981" s="13" t="s">
        <v>18</v>
      </c>
      <c r="K981" s="13" t="s">
        <v>19</v>
      </c>
      <c r="L981" s="13"/>
    </row>
    <row r="982" spans="1:12" s="5" customFormat="1" ht="18" customHeight="1">
      <c r="A982" s="13">
        <v>980</v>
      </c>
      <c r="B982" s="25" t="s">
        <v>840</v>
      </c>
      <c r="C982" s="25" t="s">
        <v>1408</v>
      </c>
      <c r="D982" s="25" t="s">
        <v>21</v>
      </c>
      <c r="E982" s="5">
        <v>3</v>
      </c>
      <c r="F982" s="25" t="s">
        <v>846</v>
      </c>
      <c r="G982" s="25" t="s">
        <v>923</v>
      </c>
      <c r="H982" s="25" t="s">
        <v>1409</v>
      </c>
      <c r="I982" s="25" t="s">
        <v>17</v>
      </c>
      <c r="J982" s="13" t="s">
        <v>18</v>
      </c>
      <c r="K982" s="13" t="s">
        <v>19</v>
      </c>
      <c r="L982" s="13"/>
    </row>
    <row r="983" spans="1:12" s="5" customFormat="1" ht="18" customHeight="1">
      <c r="A983" s="13">
        <v>981</v>
      </c>
      <c r="B983" s="25" t="s">
        <v>840</v>
      </c>
      <c r="C983" s="25" t="s">
        <v>1410</v>
      </c>
      <c r="D983" s="25" t="s">
        <v>21</v>
      </c>
      <c r="E983" s="5">
        <v>3</v>
      </c>
      <c r="F983" s="25" t="s">
        <v>842</v>
      </c>
      <c r="G983" s="25" t="s">
        <v>861</v>
      </c>
      <c r="H983" s="25" t="s">
        <v>1411</v>
      </c>
      <c r="I983" s="25" t="s">
        <v>17</v>
      </c>
      <c r="J983" s="13" t="s">
        <v>18</v>
      </c>
      <c r="K983" s="13" t="s">
        <v>19</v>
      </c>
      <c r="L983" s="13"/>
    </row>
    <row r="984" spans="1:12" s="5" customFormat="1" ht="18" customHeight="1">
      <c r="A984" s="13">
        <v>982</v>
      </c>
      <c r="B984" s="25" t="s">
        <v>840</v>
      </c>
      <c r="C984" s="25" t="s">
        <v>1412</v>
      </c>
      <c r="D984" s="25" t="s">
        <v>21</v>
      </c>
      <c r="E984" s="5">
        <v>3</v>
      </c>
      <c r="F984" s="25" t="s">
        <v>842</v>
      </c>
      <c r="G984" s="25" t="s">
        <v>929</v>
      </c>
      <c r="H984" s="25" t="s">
        <v>1413</v>
      </c>
      <c r="I984" s="25" t="s">
        <v>17</v>
      </c>
      <c r="J984" s="13" t="s">
        <v>18</v>
      </c>
      <c r="K984" s="13" t="s">
        <v>19</v>
      </c>
      <c r="L984" s="13"/>
    </row>
    <row r="985" spans="1:12" s="5" customFormat="1" ht="18" customHeight="1">
      <c r="A985" s="13">
        <v>983</v>
      </c>
      <c r="B985" s="25" t="s">
        <v>840</v>
      </c>
      <c r="C985" s="25" t="s">
        <v>1414</v>
      </c>
      <c r="D985" s="25" t="s">
        <v>15</v>
      </c>
      <c r="E985" s="5">
        <v>3</v>
      </c>
      <c r="F985" s="25" t="s">
        <v>842</v>
      </c>
      <c r="G985" s="25" t="s">
        <v>956</v>
      </c>
      <c r="H985" s="25" t="s">
        <v>1415</v>
      </c>
      <c r="I985" s="25" t="s">
        <v>17</v>
      </c>
      <c r="J985" s="13" t="s">
        <v>18</v>
      </c>
      <c r="K985" s="13" t="s">
        <v>19</v>
      </c>
      <c r="L985" s="13"/>
    </row>
    <row r="986" spans="1:12" s="5" customFormat="1" ht="18" customHeight="1">
      <c r="A986" s="13">
        <v>984</v>
      </c>
      <c r="B986" s="25" t="s">
        <v>840</v>
      </c>
      <c r="C986" s="25" t="s">
        <v>1416</v>
      </c>
      <c r="D986" s="25" t="s">
        <v>21</v>
      </c>
      <c r="E986" s="5">
        <v>3</v>
      </c>
      <c r="F986" s="25" t="s">
        <v>842</v>
      </c>
      <c r="G986" s="25" t="s">
        <v>861</v>
      </c>
      <c r="H986" s="25" t="s">
        <v>1417</v>
      </c>
      <c r="I986" s="25" t="s">
        <v>17</v>
      </c>
      <c r="J986" s="13" t="s">
        <v>18</v>
      </c>
      <c r="K986" s="13" t="s">
        <v>19</v>
      </c>
      <c r="L986" s="13"/>
    </row>
    <row r="987" spans="1:12" s="5" customFormat="1" ht="18" customHeight="1">
      <c r="A987" s="13">
        <v>985</v>
      </c>
      <c r="B987" s="25" t="s">
        <v>840</v>
      </c>
      <c r="C987" s="25" t="s">
        <v>1418</v>
      </c>
      <c r="D987" s="25" t="s">
        <v>15</v>
      </c>
      <c r="E987" s="5">
        <v>3</v>
      </c>
      <c r="F987" s="25" t="s">
        <v>842</v>
      </c>
      <c r="G987" s="25" t="s">
        <v>956</v>
      </c>
      <c r="H987" s="25" t="s">
        <v>1419</v>
      </c>
      <c r="I987" s="25" t="s">
        <v>17</v>
      </c>
      <c r="J987" s="13" t="s">
        <v>18</v>
      </c>
      <c r="K987" s="13" t="s">
        <v>19</v>
      </c>
      <c r="L987" s="13"/>
    </row>
    <row r="988" spans="1:12" s="5" customFormat="1" ht="18" customHeight="1">
      <c r="A988" s="13">
        <v>986</v>
      </c>
      <c r="B988" s="25" t="s">
        <v>840</v>
      </c>
      <c r="C988" s="25" t="s">
        <v>1420</v>
      </c>
      <c r="D988" s="25" t="s">
        <v>21</v>
      </c>
      <c r="E988" s="5">
        <v>3</v>
      </c>
      <c r="F988" s="25" t="s">
        <v>842</v>
      </c>
      <c r="G988" s="25" t="s">
        <v>956</v>
      </c>
      <c r="H988" s="25" t="s">
        <v>1421</v>
      </c>
      <c r="I988" s="25" t="s">
        <v>17</v>
      </c>
      <c r="J988" s="13" t="s">
        <v>18</v>
      </c>
      <c r="K988" s="13" t="s">
        <v>19</v>
      </c>
      <c r="L988" s="13"/>
    </row>
    <row r="989" spans="1:12" s="5" customFormat="1" ht="18" customHeight="1">
      <c r="A989" s="13">
        <v>987</v>
      </c>
      <c r="B989" s="25" t="s">
        <v>840</v>
      </c>
      <c r="C989" s="25" t="s">
        <v>1422</v>
      </c>
      <c r="D989" s="25" t="s">
        <v>15</v>
      </c>
      <c r="E989" s="5">
        <v>3</v>
      </c>
      <c r="F989" s="25" t="s">
        <v>846</v>
      </c>
      <c r="G989" s="25" t="s">
        <v>1031</v>
      </c>
      <c r="H989" s="25" t="s">
        <v>1423</v>
      </c>
      <c r="I989" s="25" t="s">
        <v>17</v>
      </c>
      <c r="J989" s="13" t="s">
        <v>18</v>
      </c>
      <c r="K989" s="13" t="s">
        <v>19</v>
      </c>
      <c r="L989" s="13"/>
    </row>
    <row r="990" spans="1:12" s="5" customFormat="1" ht="18" customHeight="1">
      <c r="A990" s="13">
        <v>988</v>
      </c>
      <c r="B990" s="25" t="s">
        <v>840</v>
      </c>
      <c r="C990" s="25" t="s">
        <v>1424</v>
      </c>
      <c r="D990" s="25" t="s">
        <v>21</v>
      </c>
      <c r="E990" s="5">
        <v>3</v>
      </c>
      <c r="F990" s="25" t="s">
        <v>842</v>
      </c>
      <c r="G990" s="25" t="s">
        <v>956</v>
      </c>
      <c r="H990" s="25" t="s">
        <v>1425</v>
      </c>
      <c r="I990" s="25" t="s">
        <v>17</v>
      </c>
      <c r="J990" s="13" t="s">
        <v>18</v>
      </c>
      <c r="K990" s="13" t="s">
        <v>19</v>
      </c>
      <c r="L990" s="13"/>
    </row>
    <row r="991" spans="1:12" s="5" customFormat="1" ht="18" customHeight="1">
      <c r="A991" s="13">
        <v>989</v>
      </c>
      <c r="B991" s="25" t="s">
        <v>840</v>
      </c>
      <c r="C991" s="25" t="s">
        <v>1426</v>
      </c>
      <c r="D991" s="25" t="s">
        <v>15</v>
      </c>
      <c r="E991" s="5">
        <v>3</v>
      </c>
      <c r="F991" s="25" t="s">
        <v>842</v>
      </c>
      <c r="G991" s="25" t="s">
        <v>909</v>
      </c>
      <c r="H991" s="25" t="s">
        <v>1427</v>
      </c>
      <c r="I991" s="25" t="s">
        <v>17</v>
      </c>
      <c r="J991" s="13" t="s">
        <v>18</v>
      </c>
      <c r="K991" s="13" t="s">
        <v>19</v>
      </c>
      <c r="L991" s="13"/>
    </row>
    <row r="992" spans="1:12" s="5" customFormat="1" ht="18" customHeight="1">
      <c r="A992" s="13">
        <v>990</v>
      </c>
      <c r="B992" s="25" t="s">
        <v>840</v>
      </c>
      <c r="C992" s="25" t="s">
        <v>1428</v>
      </c>
      <c r="D992" s="25" t="s">
        <v>15</v>
      </c>
      <c r="E992" s="5">
        <v>3</v>
      </c>
      <c r="F992" s="25" t="s">
        <v>842</v>
      </c>
      <c r="G992" s="25" t="s">
        <v>914</v>
      </c>
      <c r="H992" s="25" t="s">
        <v>1429</v>
      </c>
      <c r="I992" s="25" t="s">
        <v>17</v>
      </c>
      <c r="J992" s="13" t="s">
        <v>18</v>
      </c>
      <c r="K992" s="13" t="s">
        <v>19</v>
      </c>
      <c r="L992" s="13"/>
    </row>
    <row r="993" spans="1:12" s="5" customFormat="1" ht="18" customHeight="1">
      <c r="A993" s="13">
        <v>991</v>
      </c>
      <c r="B993" s="25" t="s">
        <v>840</v>
      </c>
      <c r="C993" s="25" t="s">
        <v>1430</v>
      </c>
      <c r="D993" s="25" t="s">
        <v>15</v>
      </c>
      <c r="E993" s="5">
        <v>3</v>
      </c>
      <c r="F993" s="25" t="s">
        <v>842</v>
      </c>
      <c r="G993" s="25" t="s">
        <v>876</v>
      </c>
      <c r="H993" s="25" t="s">
        <v>1431</v>
      </c>
      <c r="I993" s="25" t="s">
        <v>17</v>
      </c>
      <c r="J993" s="13" t="s">
        <v>18</v>
      </c>
      <c r="K993" s="13" t="s">
        <v>19</v>
      </c>
      <c r="L993" s="13"/>
    </row>
    <row r="994" spans="1:12" s="5" customFormat="1" ht="18" customHeight="1">
      <c r="A994" s="13">
        <v>992</v>
      </c>
      <c r="B994" s="25" t="s">
        <v>840</v>
      </c>
      <c r="C994" s="25" t="s">
        <v>1432</v>
      </c>
      <c r="D994" s="25" t="s">
        <v>21</v>
      </c>
      <c r="E994" s="5">
        <v>3</v>
      </c>
      <c r="F994" s="25" t="s">
        <v>846</v>
      </c>
      <c r="G994" s="25" t="s">
        <v>1277</v>
      </c>
      <c r="H994" s="25" t="s">
        <v>1433</v>
      </c>
      <c r="I994" s="25" t="s">
        <v>17</v>
      </c>
      <c r="J994" s="13" t="s">
        <v>18</v>
      </c>
      <c r="K994" s="13" t="s">
        <v>19</v>
      </c>
      <c r="L994" s="13"/>
    </row>
    <row r="995" spans="1:12" s="5" customFormat="1" ht="18" customHeight="1">
      <c r="A995" s="13">
        <v>993</v>
      </c>
      <c r="B995" s="25" t="s">
        <v>840</v>
      </c>
      <c r="C995" s="25" t="s">
        <v>1434</v>
      </c>
      <c r="D995" s="25" t="s">
        <v>21</v>
      </c>
      <c r="E995" s="5">
        <v>3</v>
      </c>
      <c r="F995" s="25" t="s">
        <v>842</v>
      </c>
      <c r="G995" s="25" t="s">
        <v>977</v>
      </c>
      <c r="H995" s="25" t="s">
        <v>1435</v>
      </c>
      <c r="I995" s="25" t="s">
        <v>17</v>
      </c>
      <c r="J995" s="13" t="s">
        <v>18</v>
      </c>
      <c r="K995" s="13" t="s">
        <v>19</v>
      </c>
      <c r="L995" s="13"/>
    </row>
    <row r="996" spans="1:12" s="5" customFormat="1" ht="18" customHeight="1">
      <c r="A996" s="13">
        <v>994</v>
      </c>
      <c r="B996" s="25" t="s">
        <v>840</v>
      </c>
      <c r="C996" s="25" t="s">
        <v>1436</v>
      </c>
      <c r="D996" s="25" t="s">
        <v>15</v>
      </c>
      <c r="E996" s="5">
        <v>3</v>
      </c>
      <c r="F996" s="25" t="s">
        <v>842</v>
      </c>
      <c r="G996" s="25" t="s">
        <v>956</v>
      </c>
      <c r="H996" s="25" t="s">
        <v>1437</v>
      </c>
      <c r="I996" s="25" t="s">
        <v>124</v>
      </c>
      <c r="J996" s="13" t="s">
        <v>18</v>
      </c>
      <c r="K996" s="13" t="s">
        <v>19</v>
      </c>
      <c r="L996" s="13"/>
    </row>
    <row r="997" spans="1:12" s="5" customFormat="1" ht="18" customHeight="1">
      <c r="A997" s="13">
        <v>995</v>
      </c>
      <c r="B997" s="25" t="s">
        <v>840</v>
      </c>
      <c r="C997" s="25" t="s">
        <v>1438</v>
      </c>
      <c r="D997" s="25" t="s">
        <v>15</v>
      </c>
      <c r="E997" s="5">
        <v>3</v>
      </c>
      <c r="F997" s="25" t="s">
        <v>842</v>
      </c>
      <c r="G997" s="25" t="s">
        <v>909</v>
      </c>
      <c r="H997" s="25" t="s">
        <v>1439</v>
      </c>
      <c r="I997" s="25" t="s">
        <v>17</v>
      </c>
      <c r="J997" s="13" t="s">
        <v>18</v>
      </c>
      <c r="K997" s="13" t="s">
        <v>19</v>
      </c>
      <c r="L997" s="13"/>
    </row>
    <row r="998" spans="1:12" s="5" customFormat="1" ht="18" customHeight="1">
      <c r="A998" s="13">
        <v>996</v>
      </c>
      <c r="B998" s="25" t="s">
        <v>840</v>
      </c>
      <c r="C998" s="25" t="s">
        <v>1440</v>
      </c>
      <c r="D998" s="25" t="s">
        <v>21</v>
      </c>
      <c r="E998" s="5">
        <v>3</v>
      </c>
      <c r="F998" s="25" t="s">
        <v>842</v>
      </c>
      <c r="G998" s="25" t="s">
        <v>956</v>
      </c>
      <c r="H998" s="25" t="s">
        <v>1441</v>
      </c>
      <c r="I998" s="25" t="s">
        <v>17</v>
      </c>
      <c r="J998" s="13" t="s">
        <v>18</v>
      </c>
      <c r="K998" s="13" t="s">
        <v>19</v>
      </c>
      <c r="L998" s="13"/>
    </row>
    <row r="999" spans="1:12" s="5" customFormat="1" ht="18" customHeight="1">
      <c r="A999" s="13">
        <v>997</v>
      </c>
      <c r="B999" s="25" t="s">
        <v>840</v>
      </c>
      <c r="C999" s="25" t="s">
        <v>1442</v>
      </c>
      <c r="D999" s="25" t="s">
        <v>15</v>
      </c>
      <c r="E999" s="5">
        <v>3</v>
      </c>
      <c r="F999" s="25" t="s">
        <v>842</v>
      </c>
      <c r="G999" s="25" t="s">
        <v>858</v>
      </c>
      <c r="H999" s="25" t="s">
        <v>1443</v>
      </c>
      <c r="I999" s="25" t="s">
        <v>17</v>
      </c>
      <c r="J999" s="13" t="s">
        <v>18</v>
      </c>
      <c r="K999" s="13" t="s">
        <v>19</v>
      </c>
      <c r="L999" s="13"/>
    </row>
    <row r="1000" spans="1:12" s="5" customFormat="1" ht="18" customHeight="1">
      <c r="A1000" s="13">
        <v>998</v>
      </c>
      <c r="B1000" s="25" t="s">
        <v>840</v>
      </c>
      <c r="C1000" s="25" t="s">
        <v>1444</v>
      </c>
      <c r="D1000" s="25" t="s">
        <v>15</v>
      </c>
      <c r="E1000" s="5">
        <v>3</v>
      </c>
      <c r="F1000" s="25" t="s">
        <v>842</v>
      </c>
      <c r="G1000" s="25" t="s">
        <v>956</v>
      </c>
      <c r="H1000" s="25" t="s">
        <v>1445</v>
      </c>
      <c r="I1000" s="25" t="s">
        <v>17</v>
      </c>
      <c r="J1000" s="13" t="s">
        <v>18</v>
      </c>
      <c r="K1000" s="13" t="s">
        <v>19</v>
      </c>
      <c r="L1000" s="13"/>
    </row>
    <row r="1001" spans="1:12" s="5" customFormat="1" ht="18" customHeight="1">
      <c r="A1001" s="13">
        <v>999</v>
      </c>
      <c r="B1001" s="25" t="s">
        <v>840</v>
      </c>
      <c r="C1001" s="25" t="s">
        <v>1446</v>
      </c>
      <c r="D1001" s="25" t="s">
        <v>15</v>
      </c>
      <c r="E1001" s="5">
        <v>3</v>
      </c>
      <c r="F1001" s="25" t="s">
        <v>842</v>
      </c>
      <c r="G1001" s="25" t="s">
        <v>956</v>
      </c>
      <c r="H1001" s="25" t="s">
        <v>1447</v>
      </c>
      <c r="I1001" s="25" t="s">
        <v>17</v>
      </c>
      <c r="J1001" s="13" t="s">
        <v>18</v>
      </c>
      <c r="K1001" s="13" t="s">
        <v>19</v>
      </c>
      <c r="L1001" s="13"/>
    </row>
    <row r="1002" spans="1:12" s="5" customFormat="1" ht="18" customHeight="1">
      <c r="A1002" s="13">
        <v>1000</v>
      </c>
      <c r="B1002" s="25" t="s">
        <v>840</v>
      </c>
      <c r="C1002" s="25" t="s">
        <v>1448</v>
      </c>
      <c r="D1002" s="25" t="s">
        <v>21</v>
      </c>
      <c r="E1002" s="5">
        <v>3</v>
      </c>
      <c r="F1002" s="25" t="s">
        <v>842</v>
      </c>
      <c r="G1002" s="25" t="s">
        <v>956</v>
      </c>
      <c r="H1002" s="25" t="s">
        <v>1449</v>
      </c>
      <c r="I1002" s="25" t="s">
        <v>17</v>
      </c>
      <c r="J1002" s="13" t="s">
        <v>18</v>
      </c>
      <c r="K1002" s="13" t="s">
        <v>19</v>
      </c>
      <c r="L1002" s="13"/>
    </row>
    <row r="1003" spans="1:12" s="5" customFormat="1" ht="18" customHeight="1">
      <c r="A1003" s="13">
        <v>1001</v>
      </c>
      <c r="B1003" s="25" t="s">
        <v>840</v>
      </c>
      <c r="C1003" s="25" t="s">
        <v>1450</v>
      </c>
      <c r="D1003" s="25" t="s">
        <v>21</v>
      </c>
      <c r="E1003" s="5">
        <v>3</v>
      </c>
      <c r="F1003" s="25" t="s">
        <v>842</v>
      </c>
      <c r="G1003" s="25" t="s">
        <v>956</v>
      </c>
      <c r="H1003" s="25" t="s">
        <v>1451</v>
      </c>
      <c r="I1003" s="25" t="s">
        <v>17</v>
      </c>
      <c r="J1003" s="13" t="s">
        <v>18</v>
      </c>
      <c r="K1003" s="13" t="s">
        <v>19</v>
      </c>
      <c r="L1003" s="13"/>
    </row>
    <row r="1004" spans="1:12" s="5" customFormat="1" ht="18" customHeight="1">
      <c r="A1004" s="13">
        <v>1002</v>
      </c>
      <c r="B1004" s="25" t="s">
        <v>840</v>
      </c>
      <c r="C1004" s="25" t="s">
        <v>1452</v>
      </c>
      <c r="D1004" s="25" t="s">
        <v>15</v>
      </c>
      <c r="E1004" s="5">
        <v>3</v>
      </c>
      <c r="F1004" s="25" t="s">
        <v>846</v>
      </c>
      <c r="G1004" s="25" t="s">
        <v>923</v>
      </c>
      <c r="H1004" s="25" t="s">
        <v>1453</v>
      </c>
      <c r="I1004" s="25" t="s">
        <v>17</v>
      </c>
      <c r="J1004" s="13" t="s">
        <v>18</v>
      </c>
      <c r="K1004" s="13" t="s">
        <v>19</v>
      </c>
      <c r="L1004" s="13"/>
    </row>
    <row r="1005" spans="1:12" s="5" customFormat="1" ht="18" customHeight="1">
      <c r="A1005" s="13">
        <v>1003</v>
      </c>
      <c r="B1005" s="25" t="s">
        <v>840</v>
      </c>
      <c r="C1005" s="25" t="s">
        <v>1454</v>
      </c>
      <c r="D1005" s="25" t="s">
        <v>15</v>
      </c>
      <c r="E1005" s="5">
        <v>3</v>
      </c>
      <c r="F1005" s="25" t="s">
        <v>842</v>
      </c>
      <c r="G1005" s="25" t="s">
        <v>1061</v>
      </c>
      <c r="H1005" s="25" t="s">
        <v>1455</v>
      </c>
      <c r="I1005" s="25" t="s">
        <v>17</v>
      </c>
      <c r="J1005" s="13" t="s">
        <v>18</v>
      </c>
      <c r="K1005" s="13" t="s">
        <v>19</v>
      </c>
      <c r="L1005" s="13"/>
    </row>
    <row r="1006" spans="1:12" s="5" customFormat="1" ht="18" customHeight="1">
      <c r="A1006" s="13">
        <v>1004</v>
      </c>
      <c r="B1006" s="25" t="s">
        <v>840</v>
      </c>
      <c r="C1006" s="25" t="s">
        <v>1456</v>
      </c>
      <c r="D1006" s="25" t="s">
        <v>21</v>
      </c>
      <c r="E1006" s="5">
        <v>3</v>
      </c>
      <c r="F1006" s="25" t="s">
        <v>842</v>
      </c>
      <c r="G1006" s="25" t="s">
        <v>956</v>
      </c>
      <c r="H1006" s="25" t="s">
        <v>1457</v>
      </c>
      <c r="I1006" s="25" t="s">
        <v>17</v>
      </c>
      <c r="J1006" s="13" t="s">
        <v>18</v>
      </c>
      <c r="K1006" s="13" t="s">
        <v>19</v>
      </c>
      <c r="L1006" s="13"/>
    </row>
    <row r="1007" spans="1:12" s="5" customFormat="1" ht="18" customHeight="1">
      <c r="A1007" s="13">
        <v>1005</v>
      </c>
      <c r="B1007" s="25" t="s">
        <v>840</v>
      </c>
      <c r="C1007" s="25" t="s">
        <v>1458</v>
      </c>
      <c r="D1007" s="25" t="s">
        <v>21</v>
      </c>
      <c r="E1007" s="5">
        <v>3</v>
      </c>
      <c r="F1007" s="25" t="s">
        <v>846</v>
      </c>
      <c r="G1007" s="25" t="s">
        <v>923</v>
      </c>
      <c r="H1007" s="25" t="s">
        <v>1459</v>
      </c>
      <c r="I1007" s="25" t="s">
        <v>17</v>
      </c>
      <c r="J1007" s="13" t="s">
        <v>18</v>
      </c>
      <c r="K1007" s="13" t="s">
        <v>19</v>
      </c>
      <c r="L1007" s="13"/>
    </row>
    <row r="1008" spans="1:12" s="5" customFormat="1" ht="18" customHeight="1">
      <c r="A1008" s="13">
        <v>1006</v>
      </c>
      <c r="B1008" s="25" t="s">
        <v>840</v>
      </c>
      <c r="C1008" s="25" t="s">
        <v>1460</v>
      </c>
      <c r="D1008" s="25" t="s">
        <v>15</v>
      </c>
      <c r="E1008" s="5">
        <v>3</v>
      </c>
      <c r="F1008" s="25" t="s">
        <v>842</v>
      </c>
      <c r="G1008" s="25" t="s">
        <v>914</v>
      </c>
      <c r="H1008" s="25" t="s">
        <v>1461</v>
      </c>
      <c r="I1008" s="25" t="s">
        <v>17</v>
      </c>
      <c r="J1008" s="13" t="s">
        <v>18</v>
      </c>
      <c r="K1008" s="13" t="s">
        <v>19</v>
      </c>
      <c r="L1008" s="13"/>
    </row>
    <row r="1009" spans="1:12" s="5" customFormat="1" ht="18" customHeight="1">
      <c r="A1009" s="13">
        <v>1007</v>
      </c>
      <c r="B1009" s="25" t="s">
        <v>840</v>
      </c>
      <c r="C1009" s="25" t="s">
        <v>1462</v>
      </c>
      <c r="D1009" s="25" t="s">
        <v>21</v>
      </c>
      <c r="E1009" s="5">
        <v>3</v>
      </c>
      <c r="F1009" s="25" t="s">
        <v>842</v>
      </c>
      <c r="G1009" s="25" t="s">
        <v>876</v>
      </c>
      <c r="H1009" s="25" t="s">
        <v>1463</v>
      </c>
      <c r="I1009" s="25" t="s">
        <v>17</v>
      </c>
      <c r="J1009" s="13" t="s">
        <v>18</v>
      </c>
      <c r="K1009" s="13" t="s">
        <v>19</v>
      </c>
      <c r="L1009" s="13"/>
    </row>
    <row r="1010" spans="1:12" s="5" customFormat="1" ht="18" customHeight="1">
      <c r="A1010" s="13">
        <v>1008</v>
      </c>
      <c r="B1010" s="25" t="s">
        <v>840</v>
      </c>
      <c r="C1010" s="25" t="s">
        <v>630</v>
      </c>
      <c r="D1010" s="25" t="s">
        <v>15</v>
      </c>
      <c r="E1010" s="5">
        <v>3</v>
      </c>
      <c r="F1010" s="25" t="s">
        <v>842</v>
      </c>
      <c r="G1010" s="25" t="s">
        <v>1061</v>
      </c>
      <c r="H1010" s="25" t="s">
        <v>1464</v>
      </c>
      <c r="I1010" s="25" t="s">
        <v>17</v>
      </c>
      <c r="J1010" s="13" t="s">
        <v>18</v>
      </c>
      <c r="K1010" s="13" t="s">
        <v>19</v>
      </c>
      <c r="L1010" s="13"/>
    </row>
    <row r="1011" spans="1:12" s="5" customFormat="1" ht="18" customHeight="1">
      <c r="A1011" s="13">
        <v>1009</v>
      </c>
      <c r="B1011" s="25" t="s">
        <v>840</v>
      </c>
      <c r="C1011" s="25" t="s">
        <v>1465</v>
      </c>
      <c r="D1011" s="25" t="s">
        <v>21</v>
      </c>
      <c r="E1011" s="5">
        <v>3</v>
      </c>
      <c r="F1011" s="25" t="s">
        <v>842</v>
      </c>
      <c r="G1011" s="25" t="s">
        <v>858</v>
      </c>
      <c r="H1011" s="25" t="s">
        <v>1466</v>
      </c>
      <c r="I1011" s="25" t="s">
        <v>17</v>
      </c>
      <c r="J1011" s="13" t="s">
        <v>18</v>
      </c>
      <c r="K1011" s="13" t="s">
        <v>19</v>
      </c>
      <c r="L1011" s="13"/>
    </row>
    <row r="1012" spans="1:12" s="5" customFormat="1" ht="18" customHeight="1">
      <c r="A1012" s="13">
        <v>1010</v>
      </c>
      <c r="B1012" s="25" t="s">
        <v>840</v>
      </c>
      <c r="C1012" s="25" t="s">
        <v>1467</v>
      </c>
      <c r="D1012" s="25" t="s">
        <v>21</v>
      </c>
      <c r="E1012" s="5">
        <v>3</v>
      </c>
      <c r="F1012" s="25" t="s">
        <v>846</v>
      </c>
      <c r="G1012" s="25" t="s">
        <v>919</v>
      </c>
      <c r="H1012" s="25" t="s">
        <v>1468</v>
      </c>
      <c r="I1012" s="25" t="s">
        <v>124</v>
      </c>
      <c r="J1012" s="13" t="s">
        <v>18</v>
      </c>
      <c r="K1012" s="13" t="s">
        <v>19</v>
      </c>
      <c r="L1012" s="13"/>
    </row>
    <row r="1013" spans="1:12" s="5" customFormat="1" ht="18" customHeight="1">
      <c r="A1013" s="13">
        <v>1011</v>
      </c>
      <c r="B1013" s="25" t="s">
        <v>840</v>
      </c>
      <c r="C1013" s="25" t="s">
        <v>1469</v>
      </c>
      <c r="D1013" s="25" t="s">
        <v>21</v>
      </c>
      <c r="E1013" s="5">
        <v>3</v>
      </c>
      <c r="F1013" s="25" t="s">
        <v>846</v>
      </c>
      <c r="G1013" s="25" t="s">
        <v>1277</v>
      </c>
      <c r="H1013" s="25" t="s">
        <v>1470</v>
      </c>
      <c r="I1013" s="25" t="s">
        <v>17</v>
      </c>
      <c r="J1013" s="13" t="s">
        <v>18</v>
      </c>
      <c r="K1013" s="13" t="s">
        <v>19</v>
      </c>
      <c r="L1013" s="13"/>
    </row>
    <row r="1014" spans="1:12" s="5" customFormat="1" ht="18" customHeight="1">
      <c r="A1014" s="13">
        <v>1012</v>
      </c>
      <c r="B1014" s="25" t="s">
        <v>840</v>
      </c>
      <c r="C1014" s="25" t="s">
        <v>1471</v>
      </c>
      <c r="D1014" s="25" t="s">
        <v>21</v>
      </c>
      <c r="E1014" s="5">
        <v>3</v>
      </c>
      <c r="F1014" s="25" t="s">
        <v>842</v>
      </c>
      <c r="G1014" s="25" t="s">
        <v>956</v>
      </c>
      <c r="H1014" s="25" t="s">
        <v>1472</v>
      </c>
      <c r="I1014" s="25" t="s">
        <v>17</v>
      </c>
      <c r="J1014" s="13" t="s">
        <v>18</v>
      </c>
      <c r="K1014" s="13" t="s">
        <v>19</v>
      </c>
      <c r="L1014" s="13"/>
    </row>
    <row r="1015" spans="1:12" s="5" customFormat="1" ht="18" customHeight="1">
      <c r="A1015" s="13">
        <v>1013</v>
      </c>
      <c r="B1015" s="25" t="s">
        <v>840</v>
      </c>
      <c r="C1015" s="25" t="s">
        <v>1473</v>
      </c>
      <c r="D1015" s="25" t="s">
        <v>21</v>
      </c>
      <c r="E1015" s="5">
        <v>3</v>
      </c>
      <c r="F1015" s="25" t="s">
        <v>846</v>
      </c>
      <c r="G1015" s="25" t="s">
        <v>923</v>
      </c>
      <c r="H1015" s="25" t="s">
        <v>1474</v>
      </c>
      <c r="I1015" s="25" t="s">
        <v>17</v>
      </c>
      <c r="J1015" s="13" t="s">
        <v>18</v>
      </c>
      <c r="K1015" s="13" t="s">
        <v>19</v>
      </c>
      <c r="L1015" s="13"/>
    </row>
    <row r="1016" spans="1:12" s="5" customFormat="1" ht="18" customHeight="1">
      <c r="A1016" s="13">
        <v>1014</v>
      </c>
      <c r="B1016" s="25" t="s">
        <v>840</v>
      </c>
      <c r="C1016" s="25" t="s">
        <v>1475</v>
      </c>
      <c r="D1016" s="25" t="s">
        <v>21</v>
      </c>
      <c r="E1016" s="5">
        <v>5</v>
      </c>
      <c r="F1016" s="25" t="s">
        <v>942</v>
      </c>
      <c r="G1016" s="25" t="s">
        <v>943</v>
      </c>
      <c r="H1016" s="25" t="s">
        <v>1476</v>
      </c>
      <c r="I1016" s="25" t="s">
        <v>17</v>
      </c>
      <c r="J1016" s="13" t="s">
        <v>33</v>
      </c>
      <c r="K1016" s="13" t="s">
        <v>34</v>
      </c>
      <c r="L1016" s="13" t="s">
        <v>51</v>
      </c>
    </row>
    <row r="1017" spans="1:12" s="5" customFormat="1" ht="18" customHeight="1">
      <c r="A1017" s="13">
        <v>1015</v>
      </c>
      <c r="B1017" s="25" t="s">
        <v>840</v>
      </c>
      <c r="C1017" s="25" t="s">
        <v>1477</v>
      </c>
      <c r="D1017" s="25" t="s">
        <v>21</v>
      </c>
      <c r="E1017" s="5">
        <v>3</v>
      </c>
      <c r="F1017" s="25" t="s">
        <v>846</v>
      </c>
      <c r="G1017" s="25" t="s">
        <v>923</v>
      </c>
      <c r="H1017" s="25" t="s">
        <v>1478</v>
      </c>
      <c r="I1017" s="25" t="s">
        <v>17</v>
      </c>
      <c r="J1017" s="13" t="s">
        <v>18</v>
      </c>
      <c r="K1017" s="13" t="s">
        <v>19</v>
      </c>
      <c r="L1017" s="13"/>
    </row>
    <row r="1018" spans="1:12" s="5" customFormat="1" ht="18" customHeight="1">
      <c r="A1018" s="13">
        <v>1016</v>
      </c>
      <c r="B1018" s="25" t="s">
        <v>840</v>
      </c>
      <c r="C1018" s="25" t="s">
        <v>1479</v>
      </c>
      <c r="D1018" s="25" t="s">
        <v>21</v>
      </c>
      <c r="E1018" s="5">
        <v>3</v>
      </c>
      <c r="F1018" s="25" t="s">
        <v>846</v>
      </c>
      <c r="G1018" s="25" t="s">
        <v>1074</v>
      </c>
      <c r="H1018" s="25" t="s">
        <v>1480</v>
      </c>
      <c r="I1018" s="25" t="s">
        <v>17</v>
      </c>
      <c r="J1018" s="13" t="s">
        <v>18</v>
      </c>
      <c r="K1018" s="13" t="s">
        <v>19</v>
      </c>
      <c r="L1018" s="13"/>
    </row>
    <row r="1019" spans="1:12" s="5" customFormat="1" ht="18" customHeight="1">
      <c r="A1019" s="13">
        <v>1017</v>
      </c>
      <c r="B1019" s="25" t="s">
        <v>840</v>
      </c>
      <c r="C1019" s="25" t="s">
        <v>1481</v>
      </c>
      <c r="D1019" s="25" t="s">
        <v>21</v>
      </c>
      <c r="E1019" s="5">
        <v>3</v>
      </c>
      <c r="F1019" s="25" t="s">
        <v>846</v>
      </c>
      <c r="G1019" s="25" t="s">
        <v>919</v>
      </c>
      <c r="H1019" s="25" t="s">
        <v>1482</v>
      </c>
      <c r="I1019" s="25" t="s">
        <v>17</v>
      </c>
      <c r="J1019" s="13" t="s">
        <v>18</v>
      </c>
      <c r="K1019" s="13" t="s">
        <v>19</v>
      </c>
      <c r="L1019" s="13"/>
    </row>
    <row r="1020" spans="1:12" s="5" customFormat="1" ht="18" customHeight="1">
      <c r="A1020" s="13">
        <v>1018</v>
      </c>
      <c r="B1020" s="25" t="s">
        <v>840</v>
      </c>
      <c r="C1020" s="25" t="s">
        <v>1483</v>
      </c>
      <c r="D1020" s="25" t="s">
        <v>21</v>
      </c>
      <c r="E1020" s="5">
        <v>3</v>
      </c>
      <c r="F1020" s="25" t="s">
        <v>842</v>
      </c>
      <c r="G1020" s="25" t="s">
        <v>914</v>
      </c>
      <c r="H1020" s="25" t="s">
        <v>1484</v>
      </c>
      <c r="I1020" s="25" t="s">
        <v>17</v>
      </c>
      <c r="J1020" s="13" t="s">
        <v>18</v>
      </c>
      <c r="K1020" s="13" t="s">
        <v>19</v>
      </c>
      <c r="L1020" s="13"/>
    </row>
    <row r="1021" spans="1:12" s="5" customFormat="1" ht="18" customHeight="1">
      <c r="A1021" s="13">
        <v>1019</v>
      </c>
      <c r="B1021" s="25" t="s">
        <v>840</v>
      </c>
      <c r="C1021" s="25" t="s">
        <v>1485</v>
      </c>
      <c r="D1021" s="25" t="s">
        <v>21</v>
      </c>
      <c r="E1021" s="5">
        <v>3</v>
      </c>
      <c r="F1021" s="25" t="s">
        <v>842</v>
      </c>
      <c r="G1021" s="25" t="s">
        <v>876</v>
      </c>
      <c r="H1021" s="25" t="s">
        <v>1486</v>
      </c>
      <c r="I1021" s="25" t="s">
        <v>17</v>
      </c>
      <c r="J1021" s="13" t="s">
        <v>18</v>
      </c>
      <c r="K1021" s="13" t="s">
        <v>19</v>
      </c>
      <c r="L1021" s="13"/>
    </row>
    <row r="1022" spans="1:12" s="5" customFormat="1" ht="18" customHeight="1">
      <c r="A1022" s="13">
        <v>1020</v>
      </c>
      <c r="B1022" s="25" t="s">
        <v>840</v>
      </c>
      <c r="C1022" s="25" t="s">
        <v>1487</v>
      </c>
      <c r="D1022" s="25" t="s">
        <v>21</v>
      </c>
      <c r="E1022" s="5">
        <v>3</v>
      </c>
      <c r="F1022" s="25" t="s">
        <v>842</v>
      </c>
      <c r="G1022" s="25" t="s">
        <v>956</v>
      </c>
      <c r="H1022" s="25" t="s">
        <v>1488</v>
      </c>
      <c r="I1022" s="25" t="s">
        <v>17</v>
      </c>
      <c r="J1022" s="13" t="s">
        <v>18</v>
      </c>
      <c r="K1022" s="13" t="s">
        <v>19</v>
      </c>
      <c r="L1022" s="13"/>
    </row>
    <row r="1023" spans="1:12" s="5" customFormat="1" ht="18" customHeight="1">
      <c r="A1023" s="13">
        <v>1021</v>
      </c>
      <c r="B1023" s="25" t="s">
        <v>840</v>
      </c>
      <c r="C1023" s="25" t="s">
        <v>1489</v>
      </c>
      <c r="D1023" s="25" t="s">
        <v>15</v>
      </c>
      <c r="E1023" s="5">
        <v>3</v>
      </c>
      <c r="F1023" s="25" t="s">
        <v>842</v>
      </c>
      <c r="G1023" s="25" t="s">
        <v>876</v>
      </c>
      <c r="H1023" s="25" t="s">
        <v>1490</v>
      </c>
      <c r="I1023" s="25" t="s">
        <v>17</v>
      </c>
      <c r="J1023" s="13" t="s">
        <v>18</v>
      </c>
      <c r="K1023" s="13" t="s">
        <v>19</v>
      </c>
      <c r="L1023" s="13"/>
    </row>
    <row r="1024" spans="1:12" s="5" customFormat="1" ht="18" customHeight="1">
      <c r="A1024" s="13">
        <v>1022</v>
      </c>
      <c r="B1024" s="25" t="s">
        <v>840</v>
      </c>
      <c r="C1024" s="25" t="s">
        <v>1491</v>
      </c>
      <c r="D1024" s="25" t="s">
        <v>21</v>
      </c>
      <c r="E1024" s="5">
        <v>3</v>
      </c>
      <c r="F1024" s="25" t="s">
        <v>846</v>
      </c>
      <c r="G1024" s="25" t="s">
        <v>923</v>
      </c>
      <c r="H1024" s="25" t="s">
        <v>1492</v>
      </c>
      <c r="I1024" s="25" t="s">
        <v>17</v>
      </c>
      <c r="J1024" s="13" t="s">
        <v>18</v>
      </c>
      <c r="K1024" s="13" t="s">
        <v>19</v>
      </c>
      <c r="L1024" s="13"/>
    </row>
    <row r="1025" spans="1:12" s="5" customFormat="1" ht="18" customHeight="1">
      <c r="A1025" s="13">
        <v>1023</v>
      </c>
      <c r="B1025" s="25" t="s">
        <v>840</v>
      </c>
      <c r="C1025" s="25" t="s">
        <v>1493</v>
      </c>
      <c r="D1025" s="25" t="s">
        <v>15</v>
      </c>
      <c r="E1025" s="5">
        <v>3</v>
      </c>
      <c r="F1025" s="25" t="s">
        <v>842</v>
      </c>
      <c r="G1025" s="25" t="s">
        <v>858</v>
      </c>
      <c r="H1025" s="25" t="s">
        <v>1494</v>
      </c>
      <c r="I1025" s="25" t="s">
        <v>17</v>
      </c>
      <c r="J1025" s="13" t="s">
        <v>18</v>
      </c>
      <c r="K1025" s="13" t="s">
        <v>19</v>
      </c>
      <c r="L1025" s="13"/>
    </row>
    <row r="1026" spans="1:12" s="5" customFormat="1" ht="18" customHeight="1">
      <c r="A1026" s="13">
        <v>1024</v>
      </c>
      <c r="B1026" s="25" t="s">
        <v>840</v>
      </c>
      <c r="C1026" s="25" t="s">
        <v>1495</v>
      </c>
      <c r="D1026" s="25" t="s">
        <v>21</v>
      </c>
      <c r="E1026" s="5">
        <v>3</v>
      </c>
      <c r="F1026" s="25" t="s">
        <v>842</v>
      </c>
      <c r="G1026" s="25" t="s">
        <v>956</v>
      </c>
      <c r="H1026" s="25" t="s">
        <v>1496</v>
      </c>
      <c r="I1026" s="25" t="s">
        <v>17</v>
      </c>
      <c r="J1026" s="13" t="s">
        <v>33</v>
      </c>
      <c r="K1026" s="13" t="s">
        <v>34</v>
      </c>
      <c r="L1026" s="13"/>
    </row>
    <row r="1027" spans="1:12" s="5" customFormat="1" ht="18" customHeight="1">
      <c r="A1027" s="13">
        <v>1025</v>
      </c>
      <c r="B1027" s="25" t="s">
        <v>840</v>
      </c>
      <c r="C1027" s="25" t="s">
        <v>1497</v>
      </c>
      <c r="D1027" s="25" t="s">
        <v>21</v>
      </c>
      <c r="E1027" s="5">
        <v>3</v>
      </c>
      <c r="F1027" s="25" t="s">
        <v>846</v>
      </c>
      <c r="G1027" s="25" t="s">
        <v>923</v>
      </c>
      <c r="H1027" s="25" t="s">
        <v>1498</v>
      </c>
      <c r="I1027" s="25" t="s">
        <v>17</v>
      </c>
      <c r="J1027" s="13" t="s">
        <v>18</v>
      </c>
      <c r="K1027" s="13" t="s">
        <v>19</v>
      </c>
      <c r="L1027" s="13"/>
    </row>
    <row r="1028" spans="1:12" s="5" customFormat="1" ht="18" customHeight="1">
      <c r="A1028" s="13">
        <v>1026</v>
      </c>
      <c r="B1028" s="25" t="s">
        <v>840</v>
      </c>
      <c r="C1028" s="25" t="s">
        <v>1499</v>
      </c>
      <c r="D1028" s="25" t="s">
        <v>21</v>
      </c>
      <c r="E1028" s="5">
        <v>3</v>
      </c>
      <c r="F1028" s="25" t="s">
        <v>842</v>
      </c>
      <c r="G1028" s="25" t="s">
        <v>861</v>
      </c>
      <c r="H1028" s="25" t="s">
        <v>1500</v>
      </c>
      <c r="I1028" s="25" t="s">
        <v>17</v>
      </c>
      <c r="J1028" s="13" t="s">
        <v>18</v>
      </c>
      <c r="K1028" s="13" t="s">
        <v>19</v>
      </c>
      <c r="L1028" s="13"/>
    </row>
    <row r="1029" spans="1:12" s="5" customFormat="1" ht="18" customHeight="1">
      <c r="A1029" s="13">
        <v>1027</v>
      </c>
      <c r="B1029" s="25" t="s">
        <v>840</v>
      </c>
      <c r="C1029" s="25" t="s">
        <v>1501</v>
      </c>
      <c r="D1029" s="25" t="s">
        <v>21</v>
      </c>
      <c r="E1029" s="5">
        <v>3</v>
      </c>
      <c r="F1029" s="25" t="s">
        <v>842</v>
      </c>
      <c r="G1029" s="25" t="s">
        <v>956</v>
      </c>
      <c r="H1029" s="25" t="s">
        <v>1502</v>
      </c>
      <c r="I1029" s="25" t="s">
        <v>17</v>
      </c>
      <c r="J1029" s="13" t="s">
        <v>18</v>
      </c>
      <c r="K1029" s="13" t="s">
        <v>19</v>
      </c>
      <c r="L1029" s="13"/>
    </row>
    <row r="1030" spans="1:12" s="5" customFormat="1" ht="18" customHeight="1">
      <c r="A1030" s="13">
        <v>1028</v>
      </c>
      <c r="B1030" s="25" t="s">
        <v>840</v>
      </c>
      <c r="C1030" s="25" t="s">
        <v>1503</v>
      </c>
      <c r="D1030" s="25" t="s">
        <v>15</v>
      </c>
      <c r="E1030" s="5">
        <v>3</v>
      </c>
      <c r="F1030" s="25" t="s">
        <v>842</v>
      </c>
      <c r="G1030" s="25" t="s">
        <v>858</v>
      </c>
      <c r="H1030" s="25" t="s">
        <v>1504</v>
      </c>
      <c r="I1030" s="25" t="s">
        <v>17</v>
      </c>
      <c r="J1030" s="13" t="s">
        <v>18</v>
      </c>
      <c r="K1030" s="13" t="s">
        <v>19</v>
      </c>
      <c r="L1030" s="13"/>
    </row>
    <row r="1031" spans="1:12" s="5" customFormat="1" ht="18" customHeight="1">
      <c r="A1031" s="13">
        <v>1029</v>
      </c>
      <c r="B1031" s="25" t="s">
        <v>840</v>
      </c>
      <c r="C1031" s="25" t="s">
        <v>1505</v>
      </c>
      <c r="D1031" s="25" t="s">
        <v>21</v>
      </c>
      <c r="E1031" s="5">
        <v>3</v>
      </c>
      <c r="F1031" s="25" t="s">
        <v>842</v>
      </c>
      <c r="G1031" s="25" t="s">
        <v>843</v>
      </c>
      <c r="H1031" s="25" t="s">
        <v>1506</v>
      </c>
      <c r="I1031" s="25" t="s">
        <v>17</v>
      </c>
      <c r="J1031" s="13" t="s">
        <v>18</v>
      </c>
      <c r="K1031" s="13" t="s">
        <v>19</v>
      </c>
      <c r="L1031" s="13"/>
    </row>
    <row r="1032" spans="1:12" s="5" customFormat="1" ht="18" customHeight="1">
      <c r="A1032" s="13">
        <v>1030</v>
      </c>
      <c r="B1032" s="25" t="s">
        <v>840</v>
      </c>
      <c r="C1032" s="25" t="s">
        <v>1507</v>
      </c>
      <c r="D1032" s="25" t="s">
        <v>21</v>
      </c>
      <c r="E1032" s="5">
        <v>3</v>
      </c>
      <c r="F1032" s="25" t="s">
        <v>842</v>
      </c>
      <c r="G1032" s="25" t="s">
        <v>876</v>
      </c>
      <c r="H1032" s="25" t="s">
        <v>1508</v>
      </c>
      <c r="I1032" s="25" t="s">
        <v>17</v>
      </c>
      <c r="J1032" s="13" t="s">
        <v>33</v>
      </c>
      <c r="K1032" s="13" t="s">
        <v>34</v>
      </c>
      <c r="L1032" s="13"/>
    </row>
    <row r="1033" spans="1:12" s="5" customFormat="1" ht="18" customHeight="1">
      <c r="A1033" s="13">
        <v>1031</v>
      </c>
      <c r="B1033" s="25" t="s">
        <v>840</v>
      </c>
      <c r="C1033" s="25" t="s">
        <v>1509</v>
      </c>
      <c r="D1033" s="25" t="s">
        <v>15</v>
      </c>
      <c r="E1033" s="5">
        <v>3</v>
      </c>
      <c r="F1033" s="25" t="s">
        <v>842</v>
      </c>
      <c r="G1033" s="25" t="s">
        <v>914</v>
      </c>
      <c r="H1033" s="25" t="s">
        <v>1510</v>
      </c>
      <c r="I1033" s="25" t="s">
        <v>17</v>
      </c>
      <c r="J1033" s="13" t="s">
        <v>18</v>
      </c>
      <c r="K1033" s="13" t="s">
        <v>19</v>
      </c>
      <c r="L1033" s="13"/>
    </row>
    <row r="1034" spans="1:12" s="5" customFormat="1" ht="18" customHeight="1">
      <c r="A1034" s="13">
        <v>1032</v>
      </c>
      <c r="B1034" s="25" t="s">
        <v>840</v>
      </c>
      <c r="C1034" s="25" t="s">
        <v>1511</v>
      </c>
      <c r="D1034" s="25" t="s">
        <v>15</v>
      </c>
      <c r="E1034" s="5">
        <v>3</v>
      </c>
      <c r="F1034" s="25" t="s">
        <v>842</v>
      </c>
      <c r="G1034" s="25" t="s">
        <v>956</v>
      </c>
      <c r="H1034" s="25" t="s">
        <v>1512</v>
      </c>
      <c r="I1034" s="25" t="s">
        <v>17</v>
      </c>
      <c r="J1034" s="13" t="s">
        <v>18</v>
      </c>
      <c r="K1034" s="13" t="s">
        <v>19</v>
      </c>
      <c r="L1034" s="13"/>
    </row>
    <row r="1035" spans="1:12" s="5" customFormat="1" ht="18" customHeight="1">
      <c r="A1035" s="13">
        <v>1033</v>
      </c>
      <c r="B1035" s="25" t="s">
        <v>840</v>
      </c>
      <c r="C1035" s="25" t="s">
        <v>1513</v>
      </c>
      <c r="D1035" s="25" t="s">
        <v>15</v>
      </c>
      <c r="E1035" s="5">
        <v>3</v>
      </c>
      <c r="F1035" s="25" t="s">
        <v>842</v>
      </c>
      <c r="G1035" s="25" t="s">
        <v>858</v>
      </c>
      <c r="H1035" s="25" t="s">
        <v>1514</v>
      </c>
      <c r="I1035" s="25" t="s">
        <v>17</v>
      </c>
      <c r="J1035" s="13" t="s">
        <v>18</v>
      </c>
      <c r="K1035" s="13" t="s">
        <v>19</v>
      </c>
      <c r="L1035" s="13"/>
    </row>
    <row r="1036" spans="1:12" s="5" customFormat="1" ht="18" customHeight="1">
      <c r="A1036" s="13">
        <v>1034</v>
      </c>
      <c r="B1036" s="25" t="s">
        <v>840</v>
      </c>
      <c r="C1036" s="25" t="s">
        <v>1515</v>
      </c>
      <c r="D1036" s="25" t="s">
        <v>15</v>
      </c>
      <c r="E1036" s="5">
        <v>3</v>
      </c>
      <c r="F1036" s="25" t="s">
        <v>842</v>
      </c>
      <c r="G1036" s="25" t="s">
        <v>909</v>
      </c>
      <c r="H1036" s="25" t="s">
        <v>1516</v>
      </c>
      <c r="I1036" s="25" t="s">
        <v>17</v>
      </c>
      <c r="J1036" s="13" t="s">
        <v>18</v>
      </c>
      <c r="K1036" s="13" t="s">
        <v>19</v>
      </c>
      <c r="L1036" s="13"/>
    </row>
    <row r="1037" spans="1:12" s="5" customFormat="1" ht="18" customHeight="1">
      <c r="A1037" s="13">
        <v>1035</v>
      </c>
      <c r="B1037" s="25" t="s">
        <v>840</v>
      </c>
      <c r="C1037" s="25" t="s">
        <v>1517</v>
      </c>
      <c r="D1037" s="25" t="s">
        <v>21</v>
      </c>
      <c r="E1037" s="5">
        <v>3</v>
      </c>
      <c r="F1037" s="25" t="s">
        <v>842</v>
      </c>
      <c r="G1037" s="25" t="s">
        <v>861</v>
      </c>
      <c r="H1037" s="25" t="s">
        <v>1518</v>
      </c>
      <c r="I1037" s="25" t="s">
        <v>17</v>
      </c>
      <c r="J1037" s="13" t="s">
        <v>18</v>
      </c>
      <c r="K1037" s="13" t="s">
        <v>19</v>
      </c>
      <c r="L1037" s="13"/>
    </row>
    <row r="1038" spans="1:12" s="5" customFormat="1" ht="18" customHeight="1">
      <c r="A1038" s="13">
        <v>1036</v>
      </c>
      <c r="B1038" s="25" t="s">
        <v>840</v>
      </c>
      <c r="C1038" s="25" t="s">
        <v>1519</v>
      </c>
      <c r="D1038" s="25" t="s">
        <v>21</v>
      </c>
      <c r="E1038" s="5">
        <v>3</v>
      </c>
      <c r="F1038" s="25" t="s">
        <v>846</v>
      </c>
      <c r="G1038" s="25" t="s">
        <v>873</v>
      </c>
      <c r="H1038" s="25" t="s">
        <v>1520</v>
      </c>
      <c r="I1038" s="25" t="s">
        <v>17</v>
      </c>
      <c r="J1038" s="13" t="s">
        <v>33</v>
      </c>
      <c r="K1038" s="13" t="s">
        <v>34</v>
      </c>
      <c r="L1038" s="13"/>
    </row>
    <row r="1039" spans="1:12" s="5" customFormat="1" ht="18" customHeight="1">
      <c r="A1039" s="13">
        <v>1037</v>
      </c>
      <c r="B1039" s="25" t="s">
        <v>840</v>
      </c>
      <c r="C1039" s="25" t="s">
        <v>1521</v>
      </c>
      <c r="D1039" s="25" t="s">
        <v>21</v>
      </c>
      <c r="E1039" s="5">
        <v>3</v>
      </c>
      <c r="F1039" s="25" t="s">
        <v>842</v>
      </c>
      <c r="G1039" s="25" t="s">
        <v>861</v>
      </c>
      <c r="H1039" s="25" t="s">
        <v>1522</v>
      </c>
      <c r="I1039" s="25" t="s">
        <v>17</v>
      </c>
      <c r="J1039" s="13" t="s">
        <v>18</v>
      </c>
      <c r="K1039" s="13" t="s">
        <v>19</v>
      </c>
      <c r="L1039" s="13"/>
    </row>
    <row r="1040" spans="1:12" s="5" customFormat="1" ht="18" customHeight="1">
      <c r="A1040" s="13">
        <v>1038</v>
      </c>
      <c r="B1040" s="25" t="s">
        <v>840</v>
      </c>
      <c r="C1040" s="25" t="s">
        <v>1523</v>
      </c>
      <c r="D1040" s="25" t="s">
        <v>21</v>
      </c>
      <c r="E1040" s="5">
        <v>3</v>
      </c>
      <c r="F1040" s="25" t="s">
        <v>842</v>
      </c>
      <c r="G1040" s="25" t="s">
        <v>914</v>
      </c>
      <c r="H1040" s="25" t="s">
        <v>1524</v>
      </c>
      <c r="I1040" s="25" t="s">
        <v>17</v>
      </c>
      <c r="J1040" s="13" t="s">
        <v>18</v>
      </c>
      <c r="K1040" s="13" t="s">
        <v>19</v>
      </c>
      <c r="L1040" s="13"/>
    </row>
    <row r="1041" spans="1:12" s="5" customFormat="1" ht="18" customHeight="1">
      <c r="A1041" s="13">
        <v>1039</v>
      </c>
      <c r="B1041" s="25" t="s">
        <v>840</v>
      </c>
      <c r="C1041" s="25" t="s">
        <v>1525</v>
      </c>
      <c r="D1041" s="25" t="s">
        <v>15</v>
      </c>
      <c r="E1041" s="5">
        <v>3</v>
      </c>
      <c r="F1041" s="25" t="s">
        <v>842</v>
      </c>
      <c r="G1041" s="25" t="s">
        <v>956</v>
      </c>
      <c r="H1041" s="25" t="s">
        <v>1526</v>
      </c>
      <c r="I1041" s="25" t="s">
        <v>17</v>
      </c>
      <c r="J1041" s="13" t="s">
        <v>18</v>
      </c>
      <c r="K1041" s="13" t="s">
        <v>19</v>
      </c>
      <c r="L1041" s="13"/>
    </row>
    <row r="1042" spans="1:12" s="5" customFormat="1" ht="18" customHeight="1">
      <c r="A1042" s="13">
        <v>1040</v>
      </c>
      <c r="B1042" s="25" t="s">
        <v>840</v>
      </c>
      <c r="C1042" s="25" t="s">
        <v>1527</v>
      </c>
      <c r="D1042" s="25" t="s">
        <v>21</v>
      </c>
      <c r="E1042" s="5">
        <v>3</v>
      </c>
      <c r="F1042" s="25" t="s">
        <v>842</v>
      </c>
      <c r="G1042" s="25" t="s">
        <v>989</v>
      </c>
      <c r="H1042" s="25" t="s">
        <v>1528</v>
      </c>
      <c r="I1042" s="25" t="s">
        <v>17</v>
      </c>
      <c r="J1042" s="13" t="s">
        <v>18</v>
      </c>
      <c r="K1042" s="13" t="s">
        <v>19</v>
      </c>
      <c r="L1042" s="13"/>
    </row>
    <row r="1043" spans="1:12" s="5" customFormat="1" ht="18" customHeight="1">
      <c r="A1043" s="13">
        <v>1041</v>
      </c>
      <c r="B1043" s="25" t="s">
        <v>840</v>
      </c>
      <c r="C1043" s="25" t="s">
        <v>1529</v>
      </c>
      <c r="D1043" s="25" t="s">
        <v>21</v>
      </c>
      <c r="E1043" s="5">
        <v>3</v>
      </c>
      <c r="F1043" s="25" t="s">
        <v>842</v>
      </c>
      <c r="G1043" s="25" t="s">
        <v>989</v>
      </c>
      <c r="H1043" s="25" t="s">
        <v>1530</v>
      </c>
      <c r="I1043" s="25" t="s">
        <v>17</v>
      </c>
      <c r="J1043" s="13" t="s">
        <v>18</v>
      </c>
      <c r="K1043" s="13" t="s">
        <v>19</v>
      </c>
      <c r="L1043" s="13"/>
    </row>
    <row r="1044" spans="1:12" s="5" customFormat="1" ht="18" customHeight="1">
      <c r="A1044" s="13">
        <v>1042</v>
      </c>
      <c r="B1044" s="25" t="s">
        <v>840</v>
      </c>
      <c r="C1044" s="25" t="s">
        <v>1531</v>
      </c>
      <c r="D1044" s="25" t="s">
        <v>15</v>
      </c>
      <c r="E1044" s="5">
        <v>3</v>
      </c>
      <c r="F1044" s="25" t="s">
        <v>842</v>
      </c>
      <c r="G1044" s="25" t="s">
        <v>914</v>
      </c>
      <c r="H1044" s="25" t="s">
        <v>1532</v>
      </c>
      <c r="I1044" s="25" t="s">
        <v>17</v>
      </c>
      <c r="J1044" s="13" t="s">
        <v>18</v>
      </c>
      <c r="K1044" s="13" t="s">
        <v>19</v>
      </c>
      <c r="L1044" s="13"/>
    </row>
    <row r="1045" spans="1:12" s="5" customFormat="1" ht="18" customHeight="1">
      <c r="A1045" s="13">
        <v>1043</v>
      </c>
      <c r="B1045" s="25" t="s">
        <v>840</v>
      </c>
      <c r="C1045" s="25" t="s">
        <v>1533</v>
      </c>
      <c r="D1045" s="25" t="s">
        <v>15</v>
      </c>
      <c r="E1045" s="5">
        <v>3</v>
      </c>
      <c r="F1045" s="25" t="s">
        <v>842</v>
      </c>
      <c r="G1045" s="25" t="s">
        <v>914</v>
      </c>
      <c r="H1045" s="25" t="s">
        <v>1534</v>
      </c>
      <c r="I1045" s="25" t="s">
        <v>17</v>
      </c>
      <c r="J1045" s="13" t="s">
        <v>18</v>
      </c>
      <c r="K1045" s="13" t="s">
        <v>19</v>
      </c>
      <c r="L1045" s="13"/>
    </row>
    <row r="1046" spans="1:12" s="5" customFormat="1" ht="18" customHeight="1">
      <c r="A1046" s="13">
        <v>1044</v>
      </c>
      <c r="B1046" s="25" t="s">
        <v>840</v>
      </c>
      <c r="C1046" s="25" t="s">
        <v>1535</v>
      </c>
      <c r="D1046" s="25" t="s">
        <v>15</v>
      </c>
      <c r="E1046" s="5">
        <v>3</v>
      </c>
      <c r="F1046" s="25" t="s">
        <v>846</v>
      </c>
      <c r="G1046" s="25" t="s">
        <v>873</v>
      </c>
      <c r="H1046" s="25" t="s">
        <v>1536</v>
      </c>
      <c r="I1046" s="25" t="s">
        <v>17</v>
      </c>
      <c r="J1046" s="13" t="s">
        <v>18</v>
      </c>
      <c r="K1046" s="13" t="s">
        <v>19</v>
      </c>
      <c r="L1046" s="13"/>
    </row>
    <row r="1047" spans="1:12" s="5" customFormat="1" ht="18" customHeight="1">
      <c r="A1047" s="13">
        <v>1045</v>
      </c>
      <c r="B1047" s="25" t="s">
        <v>840</v>
      </c>
      <c r="C1047" s="25" t="s">
        <v>792</v>
      </c>
      <c r="D1047" s="25" t="s">
        <v>21</v>
      </c>
      <c r="E1047" s="5">
        <v>3</v>
      </c>
      <c r="F1047" s="25" t="s">
        <v>846</v>
      </c>
      <c r="G1047" s="25" t="s">
        <v>923</v>
      </c>
      <c r="H1047" s="25" t="s">
        <v>1537</v>
      </c>
      <c r="I1047" s="25" t="s">
        <v>17</v>
      </c>
      <c r="J1047" s="13" t="s">
        <v>18</v>
      </c>
      <c r="K1047" s="13" t="s">
        <v>19</v>
      </c>
      <c r="L1047" s="13"/>
    </row>
    <row r="1048" spans="1:12" s="5" customFormat="1" ht="18" customHeight="1">
      <c r="A1048" s="13">
        <v>1046</v>
      </c>
      <c r="B1048" s="25" t="s">
        <v>840</v>
      </c>
      <c r="C1048" s="25" t="s">
        <v>1538</v>
      </c>
      <c r="D1048" s="25" t="s">
        <v>15</v>
      </c>
      <c r="E1048" s="5">
        <v>3</v>
      </c>
      <c r="F1048" s="25" t="s">
        <v>842</v>
      </c>
      <c r="G1048" s="25" t="s">
        <v>858</v>
      </c>
      <c r="H1048" s="25" t="s">
        <v>1539</v>
      </c>
      <c r="I1048" s="25" t="s">
        <v>17</v>
      </c>
      <c r="J1048" s="13" t="s">
        <v>18</v>
      </c>
      <c r="K1048" s="13" t="s">
        <v>19</v>
      </c>
      <c r="L1048" s="13"/>
    </row>
    <row r="1049" spans="1:12" s="5" customFormat="1" ht="18" customHeight="1">
      <c r="A1049" s="13">
        <v>1047</v>
      </c>
      <c r="B1049" s="25" t="s">
        <v>840</v>
      </c>
      <c r="C1049" s="25" t="s">
        <v>1540</v>
      </c>
      <c r="D1049" s="25" t="s">
        <v>21</v>
      </c>
      <c r="E1049" s="5">
        <v>3</v>
      </c>
      <c r="F1049" s="25" t="s">
        <v>846</v>
      </c>
      <c r="G1049" s="25" t="s">
        <v>864</v>
      </c>
      <c r="H1049" s="25" t="s">
        <v>1541</v>
      </c>
      <c r="I1049" s="25" t="s">
        <v>17</v>
      </c>
      <c r="J1049" s="13" t="s">
        <v>18</v>
      </c>
      <c r="K1049" s="13" t="s">
        <v>19</v>
      </c>
      <c r="L1049" s="13"/>
    </row>
    <row r="1050" spans="1:12" s="5" customFormat="1" ht="18" customHeight="1">
      <c r="A1050" s="13">
        <v>1048</v>
      </c>
      <c r="B1050" s="25" t="s">
        <v>840</v>
      </c>
      <c r="C1050" s="25" t="s">
        <v>1542</v>
      </c>
      <c r="D1050" s="25" t="s">
        <v>15</v>
      </c>
      <c r="E1050" s="5">
        <v>3</v>
      </c>
      <c r="F1050" s="25" t="s">
        <v>842</v>
      </c>
      <c r="G1050" s="25" t="s">
        <v>914</v>
      </c>
      <c r="H1050" s="25" t="s">
        <v>1543</v>
      </c>
      <c r="I1050" s="25" t="s">
        <v>17</v>
      </c>
      <c r="J1050" s="13" t="s">
        <v>18</v>
      </c>
      <c r="K1050" s="13" t="s">
        <v>19</v>
      </c>
      <c r="L1050" s="13"/>
    </row>
    <row r="1051" spans="1:12" s="5" customFormat="1" ht="18" customHeight="1">
      <c r="A1051" s="13">
        <v>1049</v>
      </c>
      <c r="B1051" s="25" t="s">
        <v>840</v>
      </c>
      <c r="C1051" s="25" t="s">
        <v>1544</v>
      </c>
      <c r="D1051" s="25" t="s">
        <v>21</v>
      </c>
      <c r="E1051" s="5">
        <v>3</v>
      </c>
      <c r="F1051" s="25" t="s">
        <v>842</v>
      </c>
      <c r="G1051" s="25" t="s">
        <v>861</v>
      </c>
      <c r="H1051" s="25" t="s">
        <v>1545</v>
      </c>
      <c r="I1051" s="25" t="s">
        <v>17</v>
      </c>
      <c r="J1051" s="13" t="s">
        <v>33</v>
      </c>
      <c r="K1051" s="13" t="s">
        <v>34</v>
      </c>
      <c r="L1051" s="13"/>
    </row>
    <row r="1052" spans="1:12" s="5" customFormat="1" ht="18" customHeight="1">
      <c r="A1052" s="13">
        <v>1050</v>
      </c>
      <c r="B1052" s="25" t="s">
        <v>840</v>
      </c>
      <c r="C1052" s="25" t="s">
        <v>1546</v>
      </c>
      <c r="D1052" s="25" t="s">
        <v>21</v>
      </c>
      <c r="E1052" s="5">
        <v>3</v>
      </c>
      <c r="F1052" s="25" t="s">
        <v>846</v>
      </c>
      <c r="G1052" s="25" t="s">
        <v>923</v>
      </c>
      <c r="H1052" s="25" t="s">
        <v>1547</v>
      </c>
      <c r="I1052" s="25" t="s">
        <v>17</v>
      </c>
      <c r="J1052" s="13" t="s">
        <v>18</v>
      </c>
      <c r="K1052" s="13" t="s">
        <v>19</v>
      </c>
      <c r="L1052" s="13"/>
    </row>
    <row r="1053" spans="1:12" s="5" customFormat="1" ht="18" customHeight="1">
      <c r="A1053" s="13">
        <v>1051</v>
      </c>
      <c r="B1053" s="25" t="s">
        <v>840</v>
      </c>
      <c r="C1053" s="25" t="s">
        <v>1548</v>
      </c>
      <c r="D1053" s="25" t="s">
        <v>15</v>
      </c>
      <c r="E1053" s="5">
        <v>3</v>
      </c>
      <c r="F1053" s="25" t="s">
        <v>842</v>
      </c>
      <c r="G1053" s="25" t="s">
        <v>956</v>
      </c>
      <c r="H1053" s="25" t="s">
        <v>1549</v>
      </c>
      <c r="I1053" s="25" t="s">
        <v>17</v>
      </c>
      <c r="J1053" s="13" t="s">
        <v>18</v>
      </c>
      <c r="K1053" s="13" t="s">
        <v>19</v>
      </c>
      <c r="L1053" s="13"/>
    </row>
    <row r="1054" spans="1:12" s="5" customFormat="1" ht="18" customHeight="1">
      <c r="A1054" s="13">
        <v>1052</v>
      </c>
      <c r="B1054" s="25" t="s">
        <v>840</v>
      </c>
      <c r="C1054" s="25" t="s">
        <v>1550</v>
      </c>
      <c r="D1054" s="25" t="s">
        <v>21</v>
      </c>
      <c r="E1054" s="5">
        <v>3</v>
      </c>
      <c r="F1054" s="25" t="s">
        <v>846</v>
      </c>
      <c r="G1054" s="25" t="s">
        <v>1551</v>
      </c>
      <c r="H1054" s="25" t="s">
        <v>1552</v>
      </c>
      <c r="I1054" s="25" t="s">
        <v>17</v>
      </c>
      <c r="J1054" s="13" t="s">
        <v>18</v>
      </c>
      <c r="K1054" s="13" t="s">
        <v>19</v>
      </c>
      <c r="L1054" s="13"/>
    </row>
    <row r="1055" spans="1:12" s="5" customFormat="1" ht="18" customHeight="1">
      <c r="A1055" s="13">
        <v>1053</v>
      </c>
      <c r="B1055" s="25" t="s">
        <v>840</v>
      </c>
      <c r="C1055" s="25" t="s">
        <v>1553</v>
      </c>
      <c r="D1055" s="25" t="s">
        <v>21</v>
      </c>
      <c r="E1055" s="5">
        <v>3</v>
      </c>
      <c r="F1055" s="25" t="s">
        <v>842</v>
      </c>
      <c r="G1055" s="25" t="s">
        <v>861</v>
      </c>
      <c r="H1055" s="25" t="s">
        <v>1554</v>
      </c>
      <c r="I1055" s="25" t="s">
        <v>17</v>
      </c>
      <c r="J1055" s="13" t="s">
        <v>18</v>
      </c>
      <c r="K1055" s="13" t="s">
        <v>19</v>
      </c>
      <c r="L1055" s="13"/>
    </row>
    <row r="1056" spans="1:12" s="5" customFormat="1" ht="18" customHeight="1">
      <c r="A1056" s="13">
        <v>1054</v>
      </c>
      <c r="B1056" s="25" t="s">
        <v>840</v>
      </c>
      <c r="C1056" s="25" t="s">
        <v>1555</v>
      </c>
      <c r="D1056" s="25" t="s">
        <v>15</v>
      </c>
      <c r="E1056" s="5">
        <v>3</v>
      </c>
      <c r="F1056" s="25" t="s">
        <v>842</v>
      </c>
      <c r="G1056" s="25" t="s">
        <v>861</v>
      </c>
      <c r="H1056" s="25" t="s">
        <v>1556</v>
      </c>
      <c r="I1056" s="25" t="s">
        <v>17</v>
      </c>
      <c r="J1056" s="13" t="s">
        <v>18</v>
      </c>
      <c r="K1056" s="13" t="s">
        <v>19</v>
      </c>
      <c r="L1056" s="13"/>
    </row>
    <row r="1057" spans="1:12" s="5" customFormat="1" ht="18" customHeight="1">
      <c r="A1057" s="13">
        <v>1055</v>
      </c>
      <c r="B1057" s="25" t="s">
        <v>840</v>
      </c>
      <c r="C1057" s="25" t="s">
        <v>1557</v>
      </c>
      <c r="D1057" s="25" t="s">
        <v>21</v>
      </c>
      <c r="E1057" s="5">
        <v>3</v>
      </c>
      <c r="F1057" s="25" t="s">
        <v>842</v>
      </c>
      <c r="G1057" s="25" t="s">
        <v>861</v>
      </c>
      <c r="H1057" s="25" t="s">
        <v>1558</v>
      </c>
      <c r="I1057" s="25" t="s">
        <v>17</v>
      </c>
      <c r="J1057" s="13" t="s">
        <v>18</v>
      </c>
      <c r="K1057" s="13" t="s">
        <v>19</v>
      </c>
      <c r="L1057" s="13"/>
    </row>
    <row r="1058" spans="1:12" s="5" customFormat="1" ht="18" customHeight="1">
      <c r="A1058" s="13">
        <v>1056</v>
      </c>
      <c r="B1058" s="25" t="s">
        <v>840</v>
      </c>
      <c r="C1058" s="25" t="s">
        <v>1559</v>
      </c>
      <c r="D1058" s="25" t="s">
        <v>15</v>
      </c>
      <c r="E1058" s="5">
        <v>3</v>
      </c>
      <c r="F1058" s="25" t="s">
        <v>846</v>
      </c>
      <c r="G1058" s="25" t="s">
        <v>919</v>
      </c>
      <c r="H1058" s="25" t="s">
        <v>1560</v>
      </c>
      <c r="I1058" s="25" t="s">
        <v>124</v>
      </c>
      <c r="J1058" s="13" t="s">
        <v>18</v>
      </c>
      <c r="K1058" s="13" t="s">
        <v>19</v>
      </c>
      <c r="L1058" s="13"/>
    </row>
    <row r="1059" spans="1:12" s="5" customFormat="1" ht="18" customHeight="1">
      <c r="A1059" s="13">
        <v>1057</v>
      </c>
      <c r="B1059" s="25" t="s">
        <v>840</v>
      </c>
      <c r="C1059" s="25" t="s">
        <v>1561</v>
      </c>
      <c r="D1059" s="25" t="s">
        <v>15</v>
      </c>
      <c r="E1059" s="5">
        <v>3</v>
      </c>
      <c r="F1059" s="25" t="s">
        <v>842</v>
      </c>
      <c r="G1059" s="25" t="s">
        <v>914</v>
      </c>
      <c r="H1059" s="25" t="s">
        <v>1562</v>
      </c>
      <c r="I1059" s="25" t="s">
        <v>17</v>
      </c>
      <c r="J1059" s="13" t="s">
        <v>18</v>
      </c>
      <c r="K1059" s="13" t="s">
        <v>19</v>
      </c>
      <c r="L1059" s="13"/>
    </row>
    <row r="1060" spans="1:12" s="5" customFormat="1" ht="18" customHeight="1">
      <c r="A1060" s="13">
        <v>1058</v>
      </c>
      <c r="B1060" s="25" t="s">
        <v>840</v>
      </c>
      <c r="C1060" s="25" t="s">
        <v>1563</v>
      </c>
      <c r="D1060" s="25" t="s">
        <v>21</v>
      </c>
      <c r="E1060" s="5">
        <v>3</v>
      </c>
      <c r="F1060" s="25" t="s">
        <v>842</v>
      </c>
      <c r="G1060" s="25" t="s">
        <v>989</v>
      </c>
      <c r="H1060" s="25" t="s">
        <v>1564</v>
      </c>
      <c r="I1060" s="25" t="s">
        <v>17</v>
      </c>
      <c r="J1060" s="13" t="s">
        <v>18</v>
      </c>
      <c r="K1060" s="13" t="s">
        <v>19</v>
      </c>
      <c r="L1060" s="13"/>
    </row>
    <row r="1061" spans="1:12" s="5" customFormat="1" ht="18" customHeight="1">
      <c r="A1061" s="13">
        <v>1059</v>
      </c>
      <c r="B1061" s="25" t="s">
        <v>840</v>
      </c>
      <c r="C1061" s="25" t="s">
        <v>1565</v>
      </c>
      <c r="D1061" s="25" t="s">
        <v>15</v>
      </c>
      <c r="E1061" s="5">
        <v>3</v>
      </c>
      <c r="F1061" s="25" t="s">
        <v>842</v>
      </c>
      <c r="G1061" s="25" t="s">
        <v>956</v>
      </c>
      <c r="H1061" s="25" t="s">
        <v>1566</v>
      </c>
      <c r="I1061" s="25" t="s">
        <v>17</v>
      </c>
      <c r="J1061" s="13" t="s">
        <v>18</v>
      </c>
      <c r="K1061" s="13" t="s">
        <v>19</v>
      </c>
      <c r="L1061" s="13"/>
    </row>
    <row r="1062" spans="1:12" s="5" customFormat="1" ht="18" customHeight="1">
      <c r="A1062" s="13">
        <v>1060</v>
      </c>
      <c r="B1062" s="25" t="s">
        <v>840</v>
      </c>
      <c r="C1062" s="25" t="s">
        <v>1567</v>
      </c>
      <c r="D1062" s="25" t="s">
        <v>21</v>
      </c>
      <c r="E1062" s="5">
        <v>3</v>
      </c>
      <c r="F1062" s="25" t="s">
        <v>842</v>
      </c>
      <c r="G1062" s="25" t="s">
        <v>876</v>
      </c>
      <c r="H1062" s="25" t="s">
        <v>1568</v>
      </c>
      <c r="I1062" s="25" t="s">
        <v>17</v>
      </c>
      <c r="J1062" s="13" t="s">
        <v>18</v>
      </c>
      <c r="K1062" s="13" t="s">
        <v>19</v>
      </c>
      <c r="L1062" s="13"/>
    </row>
    <row r="1063" spans="1:12" s="5" customFormat="1" ht="18" customHeight="1">
      <c r="A1063" s="13">
        <v>1061</v>
      </c>
      <c r="B1063" s="25" t="s">
        <v>840</v>
      </c>
      <c r="C1063" s="25" t="s">
        <v>1569</v>
      </c>
      <c r="D1063" s="25" t="s">
        <v>21</v>
      </c>
      <c r="E1063" s="5">
        <v>3</v>
      </c>
      <c r="F1063" s="25" t="s">
        <v>846</v>
      </c>
      <c r="G1063" s="25" t="s">
        <v>852</v>
      </c>
      <c r="H1063" s="25" t="s">
        <v>1570</v>
      </c>
      <c r="I1063" s="25" t="s">
        <v>17</v>
      </c>
      <c r="J1063" s="13" t="s">
        <v>18</v>
      </c>
      <c r="K1063" s="13" t="s">
        <v>19</v>
      </c>
      <c r="L1063" s="13"/>
    </row>
    <row r="1064" spans="1:12" s="5" customFormat="1" ht="18" customHeight="1">
      <c r="A1064" s="13">
        <v>1062</v>
      </c>
      <c r="B1064" s="25" t="s">
        <v>840</v>
      </c>
      <c r="C1064" s="25" t="s">
        <v>1571</v>
      </c>
      <c r="D1064" s="25" t="s">
        <v>21</v>
      </c>
      <c r="E1064" s="5">
        <v>3</v>
      </c>
      <c r="F1064" s="25" t="s">
        <v>842</v>
      </c>
      <c r="G1064" s="25" t="s">
        <v>929</v>
      </c>
      <c r="H1064" s="25" t="s">
        <v>1572</v>
      </c>
      <c r="I1064" s="25" t="s">
        <v>17</v>
      </c>
      <c r="J1064" s="13" t="s">
        <v>18</v>
      </c>
      <c r="K1064" s="13" t="s">
        <v>19</v>
      </c>
      <c r="L1064" s="13"/>
    </row>
    <row r="1065" spans="1:12" s="5" customFormat="1" ht="18" customHeight="1">
      <c r="A1065" s="13">
        <v>1063</v>
      </c>
      <c r="B1065" s="25" t="s">
        <v>840</v>
      </c>
      <c r="C1065" s="25" t="s">
        <v>1573</v>
      </c>
      <c r="D1065" s="25" t="s">
        <v>15</v>
      </c>
      <c r="E1065" s="5">
        <v>3</v>
      </c>
      <c r="F1065" s="25" t="s">
        <v>842</v>
      </c>
      <c r="G1065" s="25" t="s">
        <v>914</v>
      </c>
      <c r="H1065" s="25" t="s">
        <v>1574</v>
      </c>
      <c r="I1065" s="25" t="s">
        <v>17</v>
      </c>
      <c r="J1065" s="13" t="s">
        <v>18</v>
      </c>
      <c r="K1065" s="13" t="s">
        <v>19</v>
      </c>
      <c r="L1065" s="13"/>
    </row>
    <row r="1066" spans="1:12" s="5" customFormat="1" ht="18" customHeight="1">
      <c r="A1066" s="13">
        <v>1064</v>
      </c>
      <c r="B1066" s="25" t="s">
        <v>840</v>
      </c>
      <c r="C1066" s="25" t="s">
        <v>1575</v>
      </c>
      <c r="D1066" s="25" t="s">
        <v>15</v>
      </c>
      <c r="E1066" s="5">
        <v>3</v>
      </c>
      <c r="F1066" s="25" t="s">
        <v>846</v>
      </c>
      <c r="G1066" s="25" t="s">
        <v>1277</v>
      </c>
      <c r="H1066" s="25" t="s">
        <v>1576</v>
      </c>
      <c r="I1066" s="25" t="s">
        <v>17</v>
      </c>
      <c r="J1066" s="13" t="s">
        <v>18</v>
      </c>
      <c r="K1066" s="13" t="s">
        <v>19</v>
      </c>
      <c r="L1066" s="13"/>
    </row>
    <row r="1067" spans="1:12" s="5" customFormat="1" ht="18" customHeight="1">
      <c r="A1067" s="13">
        <v>1065</v>
      </c>
      <c r="B1067" s="25" t="s">
        <v>840</v>
      </c>
      <c r="C1067" s="25" t="s">
        <v>1577</v>
      </c>
      <c r="D1067" s="25" t="s">
        <v>15</v>
      </c>
      <c r="E1067" s="5">
        <v>3</v>
      </c>
      <c r="F1067" s="25" t="s">
        <v>869</v>
      </c>
      <c r="G1067" s="25" t="s">
        <v>1236</v>
      </c>
      <c r="H1067" s="25" t="s">
        <v>1578</v>
      </c>
      <c r="I1067" s="25" t="s">
        <v>17</v>
      </c>
      <c r="J1067" s="13" t="s">
        <v>33</v>
      </c>
      <c r="K1067" s="13" t="s">
        <v>34</v>
      </c>
      <c r="L1067" s="13"/>
    </row>
    <row r="1068" spans="1:12" s="5" customFormat="1" ht="18" customHeight="1">
      <c r="A1068" s="13">
        <v>1066</v>
      </c>
      <c r="B1068" s="25" t="s">
        <v>840</v>
      </c>
      <c r="C1068" s="25" t="s">
        <v>1579</v>
      </c>
      <c r="D1068" s="25" t="s">
        <v>21</v>
      </c>
      <c r="E1068" s="5">
        <v>3</v>
      </c>
      <c r="F1068" s="25" t="s">
        <v>842</v>
      </c>
      <c r="G1068" s="25" t="s">
        <v>989</v>
      </c>
      <c r="H1068" s="25" t="s">
        <v>1580</v>
      </c>
      <c r="I1068" s="25" t="s">
        <v>17</v>
      </c>
      <c r="J1068" s="13" t="s">
        <v>18</v>
      </c>
      <c r="K1068" s="13" t="s">
        <v>19</v>
      </c>
      <c r="L1068" s="13"/>
    </row>
    <row r="1069" spans="1:12" s="5" customFormat="1" ht="18" customHeight="1">
      <c r="A1069" s="13">
        <v>1067</v>
      </c>
      <c r="B1069" s="25" t="s">
        <v>840</v>
      </c>
      <c r="C1069" s="25" t="s">
        <v>183</v>
      </c>
      <c r="D1069" s="25" t="s">
        <v>21</v>
      </c>
      <c r="E1069" s="5">
        <v>3</v>
      </c>
      <c r="F1069" s="25" t="s">
        <v>842</v>
      </c>
      <c r="G1069" s="25" t="s">
        <v>989</v>
      </c>
      <c r="H1069" s="25" t="s">
        <v>1581</v>
      </c>
      <c r="I1069" s="25" t="s">
        <v>17</v>
      </c>
      <c r="J1069" s="13" t="s">
        <v>18</v>
      </c>
      <c r="K1069" s="13" t="s">
        <v>19</v>
      </c>
      <c r="L1069" s="13"/>
    </row>
    <row r="1070" spans="1:12" s="5" customFormat="1" ht="18" customHeight="1">
      <c r="A1070" s="13">
        <v>1068</v>
      </c>
      <c r="B1070" s="25" t="s">
        <v>840</v>
      </c>
      <c r="C1070" s="25" t="s">
        <v>1582</v>
      </c>
      <c r="D1070" s="25" t="s">
        <v>21</v>
      </c>
      <c r="E1070" s="5">
        <v>3</v>
      </c>
      <c r="F1070" s="25" t="s">
        <v>846</v>
      </c>
      <c r="G1070" s="25" t="s">
        <v>852</v>
      </c>
      <c r="H1070" s="25" t="s">
        <v>1583</v>
      </c>
      <c r="I1070" s="25" t="s">
        <v>17</v>
      </c>
      <c r="J1070" s="13" t="s">
        <v>18</v>
      </c>
      <c r="K1070" s="13" t="s">
        <v>19</v>
      </c>
      <c r="L1070" s="13"/>
    </row>
    <row r="1071" spans="1:12" s="7" customFormat="1" ht="18" customHeight="1">
      <c r="A1071" s="13">
        <v>1069</v>
      </c>
      <c r="B1071" s="25" t="s">
        <v>1584</v>
      </c>
      <c r="C1071" s="25" t="s">
        <v>1585</v>
      </c>
      <c r="D1071" s="25" t="s">
        <v>15</v>
      </c>
      <c r="E1071" s="5">
        <v>3</v>
      </c>
      <c r="F1071" s="25" t="s">
        <v>842</v>
      </c>
      <c r="G1071" s="25" t="s">
        <v>1586</v>
      </c>
      <c r="H1071" s="25" t="s">
        <v>1587</v>
      </c>
      <c r="I1071" s="25" t="s">
        <v>17</v>
      </c>
      <c r="J1071" s="13" t="s">
        <v>33</v>
      </c>
      <c r="K1071" s="13" t="s">
        <v>34</v>
      </c>
      <c r="L1071" s="13"/>
    </row>
    <row r="1072" spans="1:11" s="7" customFormat="1" ht="18" customHeight="1">
      <c r="A1072" s="13">
        <v>1070</v>
      </c>
      <c r="B1072" s="25" t="s">
        <v>1588</v>
      </c>
      <c r="C1072" s="25" t="s">
        <v>1589</v>
      </c>
      <c r="D1072" s="25" t="s">
        <v>15</v>
      </c>
      <c r="E1072" s="5">
        <v>3</v>
      </c>
      <c r="F1072" s="25" t="s">
        <v>869</v>
      </c>
      <c r="G1072" s="25" t="s">
        <v>1590</v>
      </c>
      <c r="H1072" s="25" t="s">
        <v>1591</v>
      </c>
      <c r="I1072" s="25" t="s">
        <v>17</v>
      </c>
      <c r="J1072" s="5" t="s">
        <v>33</v>
      </c>
      <c r="K1072" s="5" t="s">
        <v>34</v>
      </c>
    </row>
    <row r="1073" spans="1:11" s="7" customFormat="1" ht="18" customHeight="1">
      <c r="A1073" s="13">
        <v>1071</v>
      </c>
      <c r="B1073" s="25" t="s">
        <v>1588</v>
      </c>
      <c r="C1073" s="25" t="s">
        <v>1592</v>
      </c>
      <c r="D1073" s="25" t="s">
        <v>21</v>
      </c>
      <c r="E1073" s="5">
        <v>3</v>
      </c>
      <c r="F1073" s="25" t="s">
        <v>846</v>
      </c>
      <c r="G1073" s="25" t="s">
        <v>1593</v>
      </c>
      <c r="H1073" s="25" t="s">
        <v>1594</v>
      </c>
      <c r="I1073" s="25" t="s">
        <v>124</v>
      </c>
      <c r="J1073" s="5" t="s">
        <v>18</v>
      </c>
      <c r="K1073" s="5" t="s">
        <v>19</v>
      </c>
    </row>
    <row r="1074" spans="1:11" s="7" customFormat="1" ht="18" customHeight="1">
      <c r="A1074" s="13">
        <v>1072</v>
      </c>
      <c r="B1074" s="25" t="s">
        <v>1588</v>
      </c>
      <c r="C1074" s="25" t="s">
        <v>1595</v>
      </c>
      <c r="D1074" s="25" t="s">
        <v>15</v>
      </c>
      <c r="E1074" s="5">
        <v>3</v>
      </c>
      <c r="F1074" s="25" t="s">
        <v>846</v>
      </c>
      <c r="G1074" s="25" t="s">
        <v>1596</v>
      </c>
      <c r="H1074" s="25" t="s">
        <v>1597</v>
      </c>
      <c r="I1074" s="25" t="s">
        <v>17</v>
      </c>
      <c r="J1074" s="5" t="s">
        <v>18</v>
      </c>
      <c r="K1074" s="5" t="s">
        <v>19</v>
      </c>
    </row>
    <row r="1075" spans="1:11" s="7" customFormat="1" ht="18" customHeight="1">
      <c r="A1075" s="13">
        <v>1073</v>
      </c>
      <c r="B1075" s="25" t="s">
        <v>1588</v>
      </c>
      <c r="C1075" s="25" t="s">
        <v>1598</v>
      </c>
      <c r="D1075" s="25" t="s">
        <v>21</v>
      </c>
      <c r="E1075" s="5">
        <v>3</v>
      </c>
      <c r="F1075" s="25" t="s">
        <v>869</v>
      </c>
      <c r="G1075" s="25" t="s">
        <v>1590</v>
      </c>
      <c r="H1075" s="25" t="s">
        <v>1599</v>
      </c>
      <c r="I1075" s="25" t="s">
        <v>17</v>
      </c>
      <c r="J1075" s="5" t="s">
        <v>33</v>
      </c>
      <c r="K1075" s="5" t="s">
        <v>34</v>
      </c>
    </row>
    <row r="1076" spans="1:11" s="7" customFormat="1" ht="18" customHeight="1">
      <c r="A1076" s="13">
        <v>1074</v>
      </c>
      <c r="B1076" s="25" t="s">
        <v>1588</v>
      </c>
      <c r="C1076" s="25" t="s">
        <v>1600</v>
      </c>
      <c r="D1076" s="25" t="s">
        <v>21</v>
      </c>
      <c r="E1076" s="5">
        <v>3</v>
      </c>
      <c r="F1076" s="25" t="s">
        <v>869</v>
      </c>
      <c r="G1076" s="25" t="s">
        <v>1590</v>
      </c>
      <c r="H1076" s="25" t="s">
        <v>1601</v>
      </c>
      <c r="I1076" s="25" t="s">
        <v>17</v>
      </c>
      <c r="J1076" s="5" t="s">
        <v>33</v>
      </c>
      <c r="K1076" s="5" t="s">
        <v>34</v>
      </c>
    </row>
    <row r="1077" spans="1:11" s="7" customFormat="1" ht="18" customHeight="1">
      <c r="A1077" s="13">
        <v>1075</v>
      </c>
      <c r="B1077" s="25" t="s">
        <v>1588</v>
      </c>
      <c r="C1077" s="25" t="s">
        <v>1602</v>
      </c>
      <c r="D1077" s="25" t="s">
        <v>15</v>
      </c>
      <c r="E1077" s="5">
        <v>3</v>
      </c>
      <c r="F1077" s="25" t="s">
        <v>842</v>
      </c>
      <c r="G1077" s="25" t="s">
        <v>1603</v>
      </c>
      <c r="H1077" s="25" t="s">
        <v>1604</v>
      </c>
      <c r="I1077" s="25" t="s">
        <v>17</v>
      </c>
      <c r="J1077" s="5" t="s">
        <v>33</v>
      </c>
      <c r="K1077" s="5" t="s">
        <v>34</v>
      </c>
    </row>
    <row r="1078" spans="1:11" s="7" customFormat="1" ht="18" customHeight="1">
      <c r="A1078" s="13">
        <v>1076</v>
      </c>
      <c r="B1078" s="25" t="s">
        <v>1588</v>
      </c>
      <c r="C1078" s="25" t="s">
        <v>1605</v>
      </c>
      <c r="D1078" s="25" t="s">
        <v>15</v>
      </c>
      <c r="E1078" s="5">
        <v>3</v>
      </c>
      <c r="F1078" s="25" t="s">
        <v>846</v>
      </c>
      <c r="G1078" s="25" t="s">
        <v>1596</v>
      </c>
      <c r="H1078" s="25" t="s">
        <v>1606</v>
      </c>
      <c r="I1078" s="25" t="s">
        <v>124</v>
      </c>
      <c r="J1078" s="5" t="s">
        <v>18</v>
      </c>
      <c r="K1078" s="5" t="s">
        <v>19</v>
      </c>
    </row>
    <row r="1079" spans="1:12" s="7" customFormat="1" ht="18" customHeight="1">
      <c r="A1079" s="13">
        <v>1077</v>
      </c>
      <c r="B1079" s="25" t="s">
        <v>1588</v>
      </c>
      <c r="C1079" s="25" t="s">
        <v>1607</v>
      </c>
      <c r="D1079" s="25" t="s">
        <v>15</v>
      </c>
      <c r="E1079" s="5">
        <v>3</v>
      </c>
      <c r="F1079" s="25" t="s">
        <v>846</v>
      </c>
      <c r="G1079" s="25" t="s">
        <v>1608</v>
      </c>
      <c r="H1079" s="25" t="s">
        <v>1609</v>
      </c>
      <c r="I1079" s="25" t="s">
        <v>124</v>
      </c>
      <c r="J1079" s="5" t="s">
        <v>18</v>
      </c>
      <c r="K1079" s="5" t="s">
        <v>19</v>
      </c>
      <c r="L1079" s="10"/>
    </row>
    <row r="1080" spans="1:11" s="7" customFormat="1" ht="18" customHeight="1">
      <c r="A1080" s="13">
        <v>1078</v>
      </c>
      <c r="B1080" s="25" t="s">
        <v>1588</v>
      </c>
      <c r="C1080" s="25" t="s">
        <v>1610</v>
      </c>
      <c r="D1080" s="25" t="s">
        <v>15</v>
      </c>
      <c r="E1080" s="5">
        <v>3</v>
      </c>
      <c r="F1080" s="25" t="s">
        <v>842</v>
      </c>
      <c r="G1080" s="25" t="s">
        <v>1611</v>
      </c>
      <c r="H1080" s="25" t="s">
        <v>1612</v>
      </c>
      <c r="I1080" s="25" t="s">
        <v>17</v>
      </c>
      <c r="J1080" s="5" t="s">
        <v>18</v>
      </c>
      <c r="K1080" s="5" t="s">
        <v>19</v>
      </c>
    </row>
    <row r="1081" spans="1:11" s="7" customFormat="1" ht="18" customHeight="1">
      <c r="A1081" s="13">
        <v>1079</v>
      </c>
      <c r="B1081" s="25" t="s">
        <v>1588</v>
      </c>
      <c r="C1081" s="25" t="s">
        <v>1613</v>
      </c>
      <c r="D1081" s="25" t="s">
        <v>21</v>
      </c>
      <c r="E1081" s="5">
        <v>5</v>
      </c>
      <c r="F1081" s="25" t="s">
        <v>869</v>
      </c>
      <c r="G1081" s="25" t="s">
        <v>1614</v>
      </c>
      <c r="H1081" s="25" t="s">
        <v>1615</v>
      </c>
      <c r="I1081" s="25" t="s">
        <v>17</v>
      </c>
      <c r="J1081" s="5" t="s">
        <v>33</v>
      </c>
      <c r="K1081" s="5" t="s">
        <v>34</v>
      </c>
    </row>
    <row r="1082" spans="1:11" s="7" customFormat="1" ht="18" customHeight="1">
      <c r="A1082" s="13">
        <v>1080</v>
      </c>
      <c r="B1082" s="25" t="s">
        <v>1588</v>
      </c>
      <c r="C1082" s="25" t="s">
        <v>1616</v>
      </c>
      <c r="D1082" s="25" t="s">
        <v>15</v>
      </c>
      <c r="E1082" s="5">
        <v>3</v>
      </c>
      <c r="F1082" s="25" t="s">
        <v>842</v>
      </c>
      <c r="G1082" s="25" t="s">
        <v>1617</v>
      </c>
      <c r="H1082" s="25" t="s">
        <v>1618</v>
      </c>
      <c r="I1082" s="25" t="s">
        <v>17</v>
      </c>
      <c r="J1082" s="5" t="s">
        <v>18</v>
      </c>
      <c r="K1082" s="5" t="s">
        <v>19</v>
      </c>
    </row>
    <row r="1083" spans="1:11" s="7" customFormat="1" ht="18" customHeight="1">
      <c r="A1083" s="13">
        <v>1081</v>
      </c>
      <c r="B1083" s="25" t="s">
        <v>1588</v>
      </c>
      <c r="C1083" s="25" t="s">
        <v>1619</v>
      </c>
      <c r="D1083" s="25" t="s">
        <v>21</v>
      </c>
      <c r="E1083" s="5">
        <v>3</v>
      </c>
      <c r="F1083" s="25" t="s">
        <v>842</v>
      </c>
      <c r="G1083" s="25" t="s">
        <v>1617</v>
      </c>
      <c r="H1083" s="25" t="s">
        <v>1620</v>
      </c>
      <c r="I1083" s="25" t="s">
        <v>17</v>
      </c>
      <c r="J1083" s="5" t="s">
        <v>18</v>
      </c>
      <c r="K1083" s="5" t="s">
        <v>19</v>
      </c>
    </row>
    <row r="1084" spans="1:11" s="7" customFormat="1" ht="18" customHeight="1">
      <c r="A1084" s="13">
        <v>1082</v>
      </c>
      <c r="B1084" s="25" t="s">
        <v>1588</v>
      </c>
      <c r="C1084" s="25" t="s">
        <v>1621</v>
      </c>
      <c r="D1084" s="25" t="s">
        <v>21</v>
      </c>
      <c r="E1084" s="5">
        <v>5</v>
      </c>
      <c r="F1084" s="25" t="s">
        <v>869</v>
      </c>
      <c r="G1084" s="25" t="s">
        <v>1614</v>
      </c>
      <c r="H1084" s="25" t="s">
        <v>1622</v>
      </c>
      <c r="I1084" s="25" t="s">
        <v>17</v>
      </c>
      <c r="J1084" s="5" t="s">
        <v>33</v>
      </c>
      <c r="K1084" s="5" t="s">
        <v>34</v>
      </c>
    </row>
    <row r="1085" spans="1:11" s="7" customFormat="1" ht="18" customHeight="1">
      <c r="A1085" s="13">
        <v>1083</v>
      </c>
      <c r="B1085" s="25" t="s">
        <v>1588</v>
      </c>
      <c r="C1085" s="25" t="s">
        <v>1623</v>
      </c>
      <c r="D1085" s="25" t="s">
        <v>15</v>
      </c>
      <c r="E1085" s="5">
        <v>3</v>
      </c>
      <c r="F1085" s="25" t="s">
        <v>842</v>
      </c>
      <c r="G1085" s="25" t="s">
        <v>1603</v>
      </c>
      <c r="H1085" s="25" t="s">
        <v>1624</v>
      </c>
      <c r="I1085" s="25" t="s">
        <v>17</v>
      </c>
      <c r="J1085" s="5" t="s">
        <v>18</v>
      </c>
      <c r="K1085" s="5" t="s">
        <v>19</v>
      </c>
    </row>
    <row r="1086" spans="1:11" s="7" customFormat="1" ht="18" customHeight="1">
      <c r="A1086" s="13">
        <v>1084</v>
      </c>
      <c r="B1086" s="25" t="s">
        <v>1588</v>
      </c>
      <c r="C1086" s="25" t="s">
        <v>1625</v>
      </c>
      <c r="D1086" s="25" t="s">
        <v>21</v>
      </c>
      <c r="E1086" s="5">
        <v>3</v>
      </c>
      <c r="F1086" s="25" t="s">
        <v>842</v>
      </c>
      <c r="G1086" s="25" t="s">
        <v>1626</v>
      </c>
      <c r="H1086" s="25" t="s">
        <v>1627</v>
      </c>
      <c r="I1086" s="25" t="s">
        <v>17</v>
      </c>
      <c r="J1086" s="5" t="s">
        <v>18</v>
      </c>
      <c r="K1086" s="5" t="s">
        <v>19</v>
      </c>
    </row>
    <row r="1087" spans="1:11" s="7" customFormat="1" ht="18" customHeight="1">
      <c r="A1087" s="13">
        <v>1085</v>
      </c>
      <c r="B1087" s="25" t="s">
        <v>1588</v>
      </c>
      <c r="C1087" s="25" t="s">
        <v>1628</v>
      </c>
      <c r="D1087" s="25" t="s">
        <v>15</v>
      </c>
      <c r="E1087" s="5">
        <v>3</v>
      </c>
      <c r="F1087" s="25" t="s">
        <v>842</v>
      </c>
      <c r="G1087" s="25" t="s">
        <v>1629</v>
      </c>
      <c r="H1087" s="25" t="s">
        <v>1630</v>
      </c>
      <c r="I1087" s="25" t="s">
        <v>17</v>
      </c>
      <c r="J1087" s="5" t="s">
        <v>18</v>
      </c>
      <c r="K1087" s="5" t="s">
        <v>19</v>
      </c>
    </row>
    <row r="1088" spans="1:11" s="7" customFormat="1" ht="18" customHeight="1">
      <c r="A1088" s="13">
        <v>1086</v>
      </c>
      <c r="B1088" s="25" t="s">
        <v>1588</v>
      </c>
      <c r="C1088" s="25" t="s">
        <v>1631</v>
      </c>
      <c r="D1088" s="25" t="s">
        <v>15</v>
      </c>
      <c r="E1088" s="5">
        <v>3</v>
      </c>
      <c r="F1088" s="25" t="s">
        <v>842</v>
      </c>
      <c r="G1088" s="25" t="s">
        <v>1629</v>
      </c>
      <c r="H1088" s="25" t="s">
        <v>1632</v>
      </c>
      <c r="I1088" s="25" t="s">
        <v>17</v>
      </c>
      <c r="J1088" s="5" t="s">
        <v>18</v>
      </c>
      <c r="K1088" s="5" t="s">
        <v>19</v>
      </c>
    </row>
    <row r="1089" spans="1:11" s="7" customFormat="1" ht="18" customHeight="1">
      <c r="A1089" s="13">
        <v>1087</v>
      </c>
      <c r="B1089" s="25" t="s">
        <v>1588</v>
      </c>
      <c r="C1089" s="25" t="s">
        <v>1633</v>
      </c>
      <c r="D1089" s="25" t="s">
        <v>21</v>
      </c>
      <c r="E1089" s="5">
        <v>5</v>
      </c>
      <c r="F1089" s="25" t="s">
        <v>901</v>
      </c>
      <c r="G1089" s="25" t="s">
        <v>1634</v>
      </c>
      <c r="H1089" s="25" t="s">
        <v>1635</v>
      </c>
      <c r="I1089" s="25" t="s">
        <v>17</v>
      </c>
      <c r="J1089" s="5" t="s">
        <v>33</v>
      </c>
      <c r="K1089" s="5" t="s">
        <v>34</v>
      </c>
    </row>
    <row r="1090" spans="1:11" s="7" customFormat="1" ht="18" customHeight="1">
      <c r="A1090" s="13">
        <v>1088</v>
      </c>
      <c r="B1090" s="25" t="s">
        <v>1588</v>
      </c>
      <c r="C1090" s="25" t="s">
        <v>1636</v>
      </c>
      <c r="D1090" s="25" t="s">
        <v>21</v>
      </c>
      <c r="E1090" s="5">
        <v>5</v>
      </c>
      <c r="F1090" s="25" t="s">
        <v>901</v>
      </c>
      <c r="G1090" s="25" t="s">
        <v>1634</v>
      </c>
      <c r="H1090" s="25" t="s">
        <v>1637</v>
      </c>
      <c r="I1090" s="25" t="s">
        <v>17</v>
      </c>
      <c r="J1090" s="5" t="s">
        <v>33</v>
      </c>
      <c r="K1090" s="5" t="s">
        <v>34</v>
      </c>
    </row>
    <row r="1091" spans="1:11" s="7" customFormat="1" ht="18" customHeight="1">
      <c r="A1091" s="13">
        <v>1089</v>
      </c>
      <c r="B1091" s="25" t="s">
        <v>1588</v>
      </c>
      <c r="C1091" s="25" t="s">
        <v>1638</v>
      </c>
      <c r="D1091" s="25" t="s">
        <v>21</v>
      </c>
      <c r="E1091" s="5">
        <v>3</v>
      </c>
      <c r="F1091" s="25" t="s">
        <v>842</v>
      </c>
      <c r="G1091" s="25" t="s">
        <v>1603</v>
      </c>
      <c r="H1091" s="25" t="s">
        <v>1639</v>
      </c>
      <c r="I1091" s="25" t="s">
        <v>17</v>
      </c>
      <c r="J1091" s="5" t="s">
        <v>18</v>
      </c>
      <c r="K1091" s="5" t="s">
        <v>19</v>
      </c>
    </row>
    <row r="1092" spans="1:11" s="7" customFormat="1" ht="18" customHeight="1">
      <c r="A1092" s="13">
        <v>1090</v>
      </c>
      <c r="B1092" s="25" t="s">
        <v>1588</v>
      </c>
      <c r="C1092" s="25" t="s">
        <v>1640</v>
      </c>
      <c r="D1092" s="25" t="s">
        <v>15</v>
      </c>
      <c r="E1092" s="5">
        <v>3</v>
      </c>
      <c r="F1092" s="25" t="s">
        <v>842</v>
      </c>
      <c r="G1092" s="25" t="s">
        <v>1641</v>
      </c>
      <c r="H1092" s="25" t="s">
        <v>1642</v>
      </c>
      <c r="I1092" s="25" t="s">
        <v>17</v>
      </c>
      <c r="J1092" s="5" t="s">
        <v>18</v>
      </c>
      <c r="K1092" s="5" t="s">
        <v>19</v>
      </c>
    </row>
    <row r="1093" spans="1:11" s="7" customFormat="1" ht="18" customHeight="1">
      <c r="A1093" s="13">
        <v>1091</v>
      </c>
      <c r="B1093" s="25" t="s">
        <v>1588</v>
      </c>
      <c r="C1093" s="25" t="s">
        <v>1643</v>
      </c>
      <c r="D1093" s="25" t="s">
        <v>21</v>
      </c>
      <c r="E1093" s="5">
        <v>3</v>
      </c>
      <c r="F1093" s="25" t="s">
        <v>842</v>
      </c>
      <c r="G1093" s="25" t="s">
        <v>1644</v>
      </c>
      <c r="H1093" s="25" t="s">
        <v>1645</v>
      </c>
      <c r="I1093" s="25" t="s">
        <v>17</v>
      </c>
      <c r="J1093" s="5" t="s">
        <v>18</v>
      </c>
      <c r="K1093" s="5" t="s">
        <v>19</v>
      </c>
    </row>
    <row r="1094" spans="1:11" s="7" customFormat="1" ht="18" customHeight="1">
      <c r="A1094" s="13">
        <v>1092</v>
      </c>
      <c r="B1094" s="25" t="s">
        <v>1588</v>
      </c>
      <c r="C1094" s="25" t="s">
        <v>1646</v>
      </c>
      <c r="D1094" s="25" t="s">
        <v>21</v>
      </c>
      <c r="E1094" s="5">
        <v>3</v>
      </c>
      <c r="F1094" s="25" t="s">
        <v>846</v>
      </c>
      <c r="G1094" s="25" t="s">
        <v>1647</v>
      </c>
      <c r="H1094" s="25" t="s">
        <v>1648</v>
      </c>
      <c r="I1094" s="25" t="s">
        <v>17</v>
      </c>
      <c r="J1094" s="5" t="s">
        <v>33</v>
      </c>
      <c r="K1094" s="5" t="s">
        <v>34</v>
      </c>
    </row>
    <row r="1095" spans="1:11" s="7" customFormat="1" ht="18" customHeight="1">
      <c r="A1095" s="13">
        <v>1093</v>
      </c>
      <c r="B1095" s="25" t="s">
        <v>1588</v>
      </c>
      <c r="C1095" s="25" t="s">
        <v>1649</v>
      </c>
      <c r="D1095" s="25" t="s">
        <v>21</v>
      </c>
      <c r="E1095" s="5">
        <v>3</v>
      </c>
      <c r="F1095" s="25" t="s">
        <v>842</v>
      </c>
      <c r="G1095" s="25" t="s">
        <v>1626</v>
      </c>
      <c r="H1095" s="25" t="s">
        <v>1650</v>
      </c>
      <c r="I1095" s="25" t="s">
        <v>17</v>
      </c>
      <c r="J1095" s="5" t="s">
        <v>18</v>
      </c>
      <c r="K1095" s="5" t="s">
        <v>19</v>
      </c>
    </row>
    <row r="1096" spans="1:11" s="7" customFormat="1" ht="18" customHeight="1">
      <c r="A1096" s="13">
        <v>1094</v>
      </c>
      <c r="B1096" s="25" t="s">
        <v>1588</v>
      </c>
      <c r="C1096" s="25" t="s">
        <v>1651</v>
      </c>
      <c r="D1096" s="25" t="s">
        <v>15</v>
      </c>
      <c r="E1096" s="5">
        <v>5</v>
      </c>
      <c r="F1096" s="25" t="s">
        <v>869</v>
      </c>
      <c r="G1096" s="25" t="s">
        <v>1652</v>
      </c>
      <c r="H1096" s="25" t="s">
        <v>1653</v>
      </c>
      <c r="I1096" s="25" t="s">
        <v>17</v>
      </c>
      <c r="J1096" s="5" t="s">
        <v>18</v>
      </c>
      <c r="K1096" s="5" t="s">
        <v>19</v>
      </c>
    </row>
    <row r="1097" spans="1:11" s="7" customFormat="1" ht="18" customHeight="1">
      <c r="A1097" s="13">
        <v>1095</v>
      </c>
      <c r="B1097" s="25" t="s">
        <v>1588</v>
      </c>
      <c r="C1097" s="25" t="s">
        <v>1654</v>
      </c>
      <c r="D1097" s="25" t="s">
        <v>15</v>
      </c>
      <c r="E1097" s="5">
        <v>3</v>
      </c>
      <c r="F1097" s="25" t="s">
        <v>846</v>
      </c>
      <c r="G1097" s="25" t="s">
        <v>1647</v>
      </c>
      <c r="H1097" s="25" t="s">
        <v>1655</v>
      </c>
      <c r="I1097" s="25" t="s">
        <v>17</v>
      </c>
      <c r="J1097" s="5" t="s">
        <v>18</v>
      </c>
      <c r="K1097" s="5" t="s">
        <v>19</v>
      </c>
    </row>
    <row r="1098" spans="1:11" s="7" customFormat="1" ht="18" customHeight="1">
      <c r="A1098" s="13">
        <v>1096</v>
      </c>
      <c r="B1098" s="25" t="s">
        <v>1588</v>
      </c>
      <c r="C1098" s="25" t="s">
        <v>1656</v>
      </c>
      <c r="D1098" s="25" t="s">
        <v>15</v>
      </c>
      <c r="E1098" s="5">
        <v>3</v>
      </c>
      <c r="F1098" s="25" t="s">
        <v>842</v>
      </c>
      <c r="G1098" s="25" t="s">
        <v>1626</v>
      </c>
      <c r="H1098" s="25" t="s">
        <v>1657</v>
      </c>
      <c r="I1098" s="25" t="s">
        <v>17</v>
      </c>
      <c r="J1098" s="5" t="s">
        <v>18</v>
      </c>
      <c r="K1098" s="5" t="s">
        <v>19</v>
      </c>
    </row>
    <row r="1099" spans="1:12" s="7" customFormat="1" ht="18" customHeight="1">
      <c r="A1099" s="13">
        <v>1097</v>
      </c>
      <c r="B1099" s="25" t="s">
        <v>1588</v>
      </c>
      <c r="C1099" s="25" t="s">
        <v>1658</v>
      </c>
      <c r="D1099" s="25" t="s">
        <v>15</v>
      </c>
      <c r="E1099" s="5">
        <v>3</v>
      </c>
      <c r="F1099" s="25" t="s">
        <v>846</v>
      </c>
      <c r="G1099" s="25" t="s">
        <v>1647</v>
      </c>
      <c r="H1099" s="25" t="s">
        <v>1659</v>
      </c>
      <c r="I1099" s="25" t="s">
        <v>17</v>
      </c>
      <c r="J1099" s="28" t="s">
        <v>18</v>
      </c>
      <c r="K1099" s="28" t="s">
        <v>19</v>
      </c>
      <c r="L1099" s="29"/>
    </row>
    <row r="1100" spans="1:12" s="7" customFormat="1" ht="18" customHeight="1">
      <c r="A1100" s="23">
        <v>1098</v>
      </c>
      <c r="B1100" s="25" t="s">
        <v>1588</v>
      </c>
      <c r="C1100" s="25" t="s">
        <v>1660</v>
      </c>
      <c r="D1100" s="25" t="s">
        <v>21</v>
      </c>
      <c r="E1100" s="5">
        <v>5</v>
      </c>
      <c r="F1100" s="25" t="s">
        <v>901</v>
      </c>
      <c r="G1100" s="25" t="s">
        <v>1661</v>
      </c>
      <c r="H1100" s="25" t="s">
        <v>1662</v>
      </c>
      <c r="I1100" s="25" t="s">
        <v>17</v>
      </c>
      <c r="J1100" s="28" t="s">
        <v>33</v>
      </c>
      <c r="K1100" s="28" t="s">
        <v>34</v>
      </c>
      <c r="L1100" s="29"/>
    </row>
    <row r="1101" spans="1:12" s="7" customFormat="1" ht="18" customHeight="1">
      <c r="A1101" s="13">
        <v>1099</v>
      </c>
      <c r="B1101" s="25" t="s">
        <v>1588</v>
      </c>
      <c r="C1101" s="25" t="s">
        <v>1663</v>
      </c>
      <c r="D1101" s="25" t="s">
        <v>21</v>
      </c>
      <c r="E1101" s="5">
        <v>5</v>
      </c>
      <c r="F1101" s="25" t="s">
        <v>842</v>
      </c>
      <c r="G1101" s="25" t="s">
        <v>1664</v>
      </c>
      <c r="H1101" s="25" t="s">
        <v>1665</v>
      </c>
      <c r="I1101" s="25" t="s">
        <v>17</v>
      </c>
      <c r="J1101" s="28" t="s">
        <v>33</v>
      </c>
      <c r="K1101" s="28" t="s">
        <v>34</v>
      </c>
      <c r="L1101" s="29"/>
    </row>
    <row r="1102" spans="1:12" s="7" customFormat="1" ht="18" customHeight="1">
      <c r="A1102" s="13">
        <v>1100</v>
      </c>
      <c r="B1102" s="25" t="s">
        <v>1588</v>
      </c>
      <c r="C1102" s="25" t="s">
        <v>1666</v>
      </c>
      <c r="D1102" s="25" t="s">
        <v>15</v>
      </c>
      <c r="E1102" s="5">
        <v>5</v>
      </c>
      <c r="F1102" s="25" t="s">
        <v>869</v>
      </c>
      <c r="G1102" s="25" t="s">
        <v>1614</v>
      </c>
      <c r="H1102" s="25" t="s">
        <v>1667</v>
      </c>
      <c r="I1102" s="25" t="s">
        <v>17</v>
      </c>
      <c r="J1102" s="28" t="s">
        <v>18</v>
      </c>
      <c r="K1102" s="28" t="s">
        <v>19</v>
      </c>
      <c r="L1102" s="29"/>
    </row>
    <row r="1103" spans="1:12" s="7" customFormat="1" ht="18" customHeight="1">
      <c r="A1103" s="13">
        <v>1101</v>
      </c>
      <c r="B1103" s="25" t="s">
        <v>1588</v>
      </c>
      <c r="C1103" s="25" t="s">
        <v>1668</v>
      </c>
      <c r="D1103" s="25" t="s">
        <v>15</v>
      </c>
      <c r="E1103" s="5">
        <v>3</v>
      </c>
      <c r="F1103" s="25" t="s">
        <v>842</v>
      </c>
      <c r="G1103" s="25" t="s">
        <v>1669</v>
      </c>
      <c r="H1103" s="25" t="s">
        <v>1670</v>
      </c>
      <c r="I1103" s="25" t="s">
        <v>17</v>
      </c>
      <c r="J1103" s="28" t="s">
        <v>18</v>
      </c>
      <c r="K1103" s="28" t="s">
        <v>19</v>
      </c>
      <c r="L1103" s="29"/>
    </row>
    <row r="1104" spans="1:12" s="7" customFormat="1" ht="18" customHeight="1">
      <c r="A1104" s="13">
        <v>1102</v>
      </c>
      <c r="B1104" s="25" t="s">
        <v>1588</v>
      </c>
      <c r="C1104" s="25" t="s">
        <v>1671</v>
      </c>
      <c r="D1104" s="25" t="s">
        <v>15</v>
      </c>
      <c r="E1104" s="5">
        <v>3</v>
      </c>
      <c r="F1104" s="25" t="s">
        <v>842</v>
      </c>
      <c r="G1104" s="25" t="s">
        <v>1669</v>
      </c>
      <c r="H1104" s="25" t="s">
        <v>1672</v>
      </c>
      <c r="I1104" s="25" t="s">
        <v>17</v>
      </c>
      <c r="J1104" s="28" t="s">
        <v>18</v>
      </c>
      <c r="K1104" s="28" t="s">
        <v>19</v>
      </c>
      <c r="L1104" s="29"/>
    </row>
    <row r="1105" spans="1:12" s="7" customFormat="1" ht="18" customHeight="1">
      <c r="A1105" s="13">
        <v>1103</v>
      </c>
      <c r="B1105" s="25" t="s">
        <v>1588</v>
      </c>
      <c r="C1105" s="25" t="s">
        <v>1673</v>
      </c>
      <c r="D1105" s="25" t="s">
        <v>15</v>
      </c>
      <c r="E1105" s="5">
        <v>3</v>
      </c>
      <c r="F1105" s="25" t="s">
        <v>842</v>
      </c>
      <c r="G1105" s="25" t="s">
        <v>1669</v>
      </c>
      <c r="H1105" s="25" t="s">
        <v>1674</v>
      </c>
      <c r="I1105" s="25" t="s">
        <v>17</v>
      </c>
      <c r="J1105" s="28" t="s">
        <v>18</v>
      </c>
      <c r="K1105" s="28" t="s">
        <v>19</v>
      </c>
      <c r="L1105" s="29"/>
    </row>
    <row r="1106" spans="1:12" s="7" customFormat="1" ht="18" customHeight="1">
      <c r="A1106" s="13">
        <v>1104</v>
      </c>
      <c r="B1106" s="25" t="s">
        <v>1588</v>
      </c>
      <c r="C1106" s="25" t="s">
        <v>1675</v>
      </c>
      <c r="D1106" s="25" t="s">
        <v>15</v>
      </c>
      <c r="E1106" s="5">
        <v>3</v>
      </c>
      <c r="F1106" s="25" t="s">
        <v>842</v>
      </c>
      <c r="G1106" s="25" t="s">
        <v>1641</v>
      </c>
      <c r="H1106" s="25" t="s">
        <v>1676</v>
      </c>
      <c r="I1106" s="25" t="s">
        <v>17</v>
      </c>
      <c r="J1106" s="28" t="s">
        <v>18</v>
      </c>
      <c r="K1106" s="28" t="s">
        <v>19</v>
      </c>
      <c r="L1106" s="29"/>
    </row>
    <row r="1107" spans="1:12" s="7" customFormat="1" ht="18" customHeight="1">
      <c r="A1107" s="13">
        <v>1105</v>
      </c>
      <c r="B1107" s="25" t="s">
        <v>1588</v>
      </c>
      <c r="C1107" s="25" t="s">
        <v>1677</v>
      </c>
      <c r="D1107" s="25" t="s">
        <v>21</v>
      </c>
      <c r="E1107" s="5">
        <v>3</v>
      </c>
      <c r="F1107" s="25" t="s">
        <v>842</v>
      </c>
      <c r="G1107" s="25" t="s">
        <v>1603</v>
      </c>
      <c r="H1107" s="25" t="s">
        <v>1678</v>
      </c>
      <c r="I1107" s="25" t="s">
        <v>17</v>
      </c>
      <c r="J1107" s="28" t="s">
        <v>18</v>
      </c>
      <c r="K1107" s="28" t="s">
        <v>19</v>
      </c>
      <c r="L1107" s="29"/>
    </row>
    <row r="1108" spans="1:12" s="7" customFormat="1" ht="18" customHeight="1">
      <c r="A1108" s="13">
        <v>1106</v>
      </c>
      <c r="B1108" s="25" t="s">
        <v>1588</v>
      </c>
      <c r="C1108" s="25" t="s">
        <v>1679</v>
      </c>
      <c r="D1108" s="25" t="s">
        <v>21</v>
      </c>
      <c r="E1108" s="5">
        <v>3</v>
      </c>
      <c r="F1108" s="25" t="s">
        <v>842</v>
      </c>
      <c r="G1108" s="25" t="s">
        <v>1603</v>
      </c>
      <c r="H1108" s="25" t="s">
        <v>1680</v>
      </c>
      <c r="I1108" s="25" t="s">
        <v>17</v>
      </c>
      <c r="J1108" s="28" t="s">
        <v>18</v>
      </c>
      <c r="K1108" s="28" t="s">
        <v>19</v>
      </c>
      <c r="L1108" s="29"/>
    </row>
    <row r="1109" spans="1:11" s="7" customFormat="1" ht="18" customHeight="1">
      <c r="A1109" s="13">
        <v>1107</v>
      </c>
      <c r="B1109" s="25" t="s">
        <v>1588</v>
      </c>
      <c r="C1109" s="25" t="s">
        <v>1681</v>
      </c>
      <c r="D1109" s="25" t="s">
        <v>21</v>
      </c>
      <c r="E1109" s="5">
        <v>3</v>
      </c>
      <c r="F1109" s="25" t="s">
        <v>842</v>
      </c>
      <c r="G1109" s="25" t="s">
        <v>1682</v>
      </c>
      <c r="H1109" s="25" t="s">
        <v>1683</v>
      </c>
      <c r="I1109" s="25" t="s">
        <v>17</v>
      </c>
      <c r="J1109" s="5" t="s">
        <v>18</v>
      </c>
      <c r="K1109" s="5" t="s">
        <v>19</v>
      </c>
    </row>
    <row r="1110" spans="1:11" s="7" customFormat="1" ht="18" customHeight="1">
      <c r="A1110" s="13">
        <v>1108</v>
      </c>
      <c r="B1110" s="25" t="s">
        <v>1588</v>
      </c>
      <c r="C1110" s="25" t="s">
        <v>1684</v>
      </c>
      <c r="D1110" s="25" t="s">
        <v>21</v>
      </c>
      <c r="E1110" s="5">
        <v>3</v>
      </c>
      <c r="F1110" s="25" t="s">
        <v>842</v>
      </c>
      <c r="G1110" s="25" t="s">
        <v>1682</v>
      </c>
      <c r="H1110" s="25" t="s">
        <v>1685</v>
      </c>
      <c r="I1110" s="25" t="s">
        <v>17</v>
      </c>
      <c r="J1110" s="5" t="s">
        <v>18</v>
      </c>
      <c r="K1110" s="5" t="s">
        <v>19</v>
      </c>
    </row>
    <row r="1111" spans="1:11" s="7" customFormat="1" ht="18" customHeight="1">
      <c r="A1111" s="13">
        <v>1109</v>
      </c>
      <c r="B1111" s="25" t="s">
        <v>1588</v>
      </c>
      <c r="C1111" s="25" t="s">
        <v>1686</v>
      </c>
      <c r="D1111" s="25" t="s">
        <v>21</v>
      </c>
      <c r="E1111" s="5">
        <v>3</v>
      </c>
      <c r="F1111" s="25" t="s">
        <v>842</v>
      </c>
      <c r="G1111" s="25" t="s">
        <v>1682</v>
      </c>
      <c r="H1111" s="25" t="s">
        <v>1687</v>
      </c>
      <c r="I1111" s="25" t="s">
        <v>17</v>
      </c>
      <c r="J1111" s="5" t="s">
        <v>18</v>
      </c>
      <c r="K1111" s="5" t="s">
        <v>19</v>
      </c>
    </row>
    <row r="1112" spans="1:11" s="7" customFormat="1" ht="18" customHeight="1">
      <c r="A1112" s="13">
        <v>1110</v>
      </c>
      <c r="B1112" s="25" t="s">
        <v>1588</v>
      </c>
      <c r="C1112" s="25" t="s">
        <v>1688</v>
      </c>
      <c r="D1112" s="25" t="s">
        <v>21</v>
      </c>
      <c r="E1112" s="5">
        <v>3</v>
      </c>
      <c r="F1112" s="25" t="s">
        <v>842</v>
      </c>
      <c r="G1112" s="25" t="s">
        <v>1682</v>
      </c>
      <c r="H1112" s="25" t="s">
        <v>1689</v>
      </c>
      <c r="I1112" s="25" t="s">
        <v>17</v>
      </c>
      <c r="J1112" s="5" t="s">
        <v>18</v>
      </c>
      <c r="K1112" s="5" t="s">
        <v>19</v>
      </c>
    </row>
    <row r="1113" spans="1:11" s="7" customFormat="1" ht="18" customHeight="1">
      <c r="A1113" s="13">
        <v>1111</v>
      </c>
      <c r="B1113" s="25" t="s">
        <v>1588</v>
      </c>
      <c r="C1113" s="25" t="s">
        <v>1690</v>
      </c>
      <c r="D1113" s="25" t="s">
        <v>21</v>
      </c>
      <c r="E1113" s="5">
        <v>3</v>
      </c>
      <c r="F1113" s="25" t="s">
        <v>842</v>
      </c>
      <c r="G1113" s="25" t="s">
        <v>1691</v>
      </c>
      <c r="H1113" s="25" t="s">
        <v>1692</v>
      </c>
      <c r="I1113" s="25" t="s">
        <v>17</v>
      </c>
      <c r="J1113" s="5" t="s">
        <v>18</v>
      </c>
      <c r="K1113" s="5" t="s">
        <v>19</v>
      </c>
    </row>
    <row r="1114" spans="1:11" s="7" customFormat="1" ht="18" customHeight="1">
      <c r="A1114" s="13">
        <v>1112</v>
      </c>
      <c r="B1114" s="25" t="s">
        <v>1588</v>
      </c>
      <c r="C1114" s="25" t="s">
        <v>1693</v>
      </c>
      <c r="D1114" s="25" t="s">
        <v>21</v>
      </c>
      <c r="E1114" s="5">
        <v>3</v>
      </c>
      <c r="F1114" s="25" t="s">
        <v>842</v>
      </c>
      <c r="G1114" s="25" t="s">
        <v>1691</v>
      </c>
      <c r="H1114" s="25" t="s">
        <v>1694</v>
      </c>
      <c r="I1114" s="25" t="s">
        <v>17</v>
      </c>
      <c r="J1114" s="5" t="s">
        <v>18</v>
      </c>
      <c r="K1114" s="5" t="s">
        <v>19</v>
      </c>
    </row>
    <row r="1115" spans="1:11" s="7" customFormat="1" ht="18" customHeight="1">
      <c r="A1115" s="13">
        <v>1113</v>
      </c>
      <c r="B1115" s="25" t="s">
        <v>1588</v>
      </c>
      <c r="C1115" s="25" t="s">
        <v>1695</v>
      </c>
      <c r="D1115" s="25" t="s">
        <v>15</v>
      </c>
      <c r="E1115" s="5">
        <v>3</v>
      </c>
      <c r="F1115" s="25" t="s">
        <v>842</v>
      </c>
      <c r="G1115" s="25" t="s">
        <v>1629</v>
      </c>
      <c r="H1115" s="25" t="s">
        <v>1696</v>
      </c>
      <c r="I1115" s="25" t="s">
        <v>17</v>
      </c>
      <c r="J1115" s="5" t="s">
        <v>18</v>
      </c>
      <c r="K1115" s="5" t="s">
        <v>19</v>
      </c>
    </row>
    <row r="1116" spans="1:11" s="7" customFormat="1" ht="18" customHeight="1">
      <c r="A1116" s="13">
        <v>1114</v>
      </c>
      <c r="B1116" s="25" t="s">
        <v>1588</v>
      </c>
      <c r="C1116" s="25" t="s">
        <v>1697</v>
      </c>
      <c r="D1116" s="25" t="s">
        <v>21</v>
      </c>
      <c r="E1116" s="5">
        <v>3</v>
      </c>
      <c r="F1116" s="25" t="s">
        <v>842</v>
      </c>
      <c r="G1116" s="25" t="s">
        <v>1629</v>
      </c>
      <c r="H1116" s="25" t="s">
        <v>1698</v>
      </c>
      <c r="I1116" s="25" t="s">
        <v>17</v>
      </c>
      <c r="J1116" s="5" t="s">
        <v>18</v>
      </c>
      <c r="K1116" s="5" t="s">
        <v>19</v>
      </c>
    </row>
    <row r="1117" spans="1:11" s="7" customFormat="1" ht="18" customHeight="1">
      <c r="A1117" s="13">
        <v>1115</v>
      </c>
      <c r="B1117" s="25" t="s">
        <v>1588</v>
      </c>
      <c r="C1117" s="25" t="s">
        <v>1699</v>
      </c>
      <c r="D1117" s="25" t="s">
        <v>21</v>
      </c>
      <c r="E1117" s="5">
        <v>3</v>
      </c>
      <c r="F1117" s="25" t="s">
        <v>842</v>
      </c>
      <c r="G1117" s="25" t="s">
        <v>1603</v>
      </c>
      <c r="H1117" s="25" t="s">
        <v>1700</v>
      </c>
      <c r="I1117" s="25" t="s">
        <v>17</v>
      </c>
      <c r="J1117" s="5" t="s">
        <v>18</v>
      </c>
      <c r="K1117" s="5" t="s">
        <v>19</v>
      </c>
    </row>
    <row r="1118" spans="1:12" s="8" customFormat="1" ht="18" customHeight="1">
      <c r="A1118" s="20">
        <v>1116</v>
      </c>
      <c r="B1118" s="26" t="s">
        <v>1588</v>
      </c>
      <c r="C1118" s="26" t="s">
        <v>1701</v>
      </c>
      <c r="D1118" s="26" t="s">
        <v>21</v>
      </c>
      <c r="E1118" s="6">
        <v>5</v>
      </c>
      <c r="F1118" s="26" t="s">
        <v>869</v>
      </c>
      <c r="G1118" s="26" t="s">
        <v>1702</v>
      </c>
      <c r="H1118" s="26" t="s">
        <v>1703</v>
      </c>
      <c r="I1118" s="26" t="s">
        <v>17</v>
      </c>
      <c r="J1118" s="6" t="s">
        <v>33</v>
      </c>
      <c r="K1118" s="6" t="s">
        <v>19</v>
      </c>
      <c r="L1118" s="30" t="s">
        <v>51</v>
      </c>
    </row>
    <row r="1119" spans="1:11" s="7" customFormat="1" ht="18" customHeight="1">
      <c r="A1119" s="13">
        <v>1117</v>
      </c>
      <c r="B1119" s="25" t="s">
        <v>1588</v>
      </c>
      <c r="C1119" s="25" t="s">
        <v>1704</v>
      </c>
      <c r="D1119" s="25" t="s">
        <v>15</v>
      </c>
      <c r="E1119" s="5">
        <v>3</v>
      </c>
      <c r="F1119" s="25" t="s">
        <v>842</v>
      </c>
      <c r="G1119" s="25" t="s">
        <v>1641</v>
      </c>
      <c r="H1119" s="25" t="s">
        <v>1705</v>
      </c>
      <c r="I1119" s="25" t="s">
        <v>40</v>
      </c>
      <c r="J1119" s="5" t="s">
        <v>18</v>
      </c>
      <c r="K1119" s="5" t="s">
        <v>19</v>
      </c>
    </row>
    <row r="1120" spans="1:11" s="7" customFormat="1" ht="18" customHeight="1">
      <c r="A1120" s="13">
        <v>1118</v>
      </c>
      <c r="B1120" s="25" t="s">
        <v>1588</v>
      </c>
      <c r="C1120" s="25" t="s">
        <v>458</v>
      </c>
      <c r="D1120" s="25" t="s">
        <v>15</v>
      </c>
      <c r="E1120" s="5">
        <v>3</v>
      </c>
      <c r="F1120" s="25" t="s">
        <v>842</v>
      </c>
      <c r="G1120" s="25" t="s">
        <v>1626</v>
      </c>
      <c r="H1120" s="25" t="s">
        <v>1706</v>
      </c>
      <c r="I1120" s="25" t="s">
        <v>17</v>
      </c>
      <c r="J1120" s="5" t="s">
        <v>18</v>
      </c>
      <c r="K1120" s="5" t="s">
        <v>19</v>
      </c>
    </row>
    <row r="1121" spans="1:11" s="7" customFormat="1" ht="18" customHeight="1">
      <c r="A1121" s="13">
        <v>1119</v>
      </c>
      <c r="B1121" s="25" t="s">
        <v>1588</v>
      </c>
      <c r="C1121" s="25" t="s">
        <v>1707</v>
      </c>
      <c r="D1121" s="25" t="s">
        <v>15</v>
      </c>
      <c r="E1121" s="5">
        <v>3</v>
      </c>
      <c r="F1121" s="25" t="s">
        <v>842</v>
      </c>
      <c r="G1121" s="25" t="s">
        <v>1626</v>
      </c>
      <c r="H1121" s="25" t="s">
        <v>1708</v>
      </c>
      <c r="I1121" s="25" t="s">
        <v>17</v>
      </c>
      <c r="J1121" s="5" t="s">
        <v>18</v>
      </c>
      <c r="K1121" s="5" t="s">
        <v>19</v>
      </c>
    </row>
    <row r="1122" spans="1:11" s="7" customFormat="1" ht="18" customHeight="1">
      <c r="A1122" s="13">
        <v>1120</v>
      </c>
      <c r="B1122" s="25" t="s">
        <v>1588</v>
      </c>
      <c r="C1122" s="25" t="s">
        <v>1709</v>
      </c>
      <c r="D1122" s="25" t="s">
        <v>15</v>
      </c>
      <c r="E1122" s="5">
        <v>3</v>
      </c>
      <c r="F1122" s="25" t="s">
        <v>842</v>
      </c>
      <c r="G1122" s="25" t="s">
        <v>1626</v>
      </c>
      <c r="H1122" s="25" t="s">
        <v>1710</v>
      </c>
      <c r="I1122" s="25" t="s">
        <v>17</v>
      </c>
      <c r="J1122" s="5" t="s">
        <v>18</v>
      </c>
      <c r="K1122" s="5" t="s">
        <v>19</v>
      </c>
    </row>
    <row r="1123" spans="1:12" s="8" customFormat="1" ht="18" customHeight="1">
      <c r="A1123" s="20">
        <v>1121</v>
      </c>
      <c r="B1123" s="26" t="s">
        <v>1588</v>
      </c>
      <c r="C1123" s="26" t="s">
        <v>1711</v>
      </c>
      <c r="D1123" s="26" t="s">
        <v>21</v>
      </c>
      <c r="E1123" s="6">
        <v>5</v>
      </c>
      <c r="F1123" s="26" t="s">
        <v>869</v>
      </c>
      <c r="G1123" s="26" t="s">
        <v>1702</v>
      </c>
      <c r="H1123" s="26" t="s">
        <v>1712</v>
      </c>
      <c r="I1123" s="26" t="s">
        <v>17</v>
      </c>
      <c r="J1123" s="6" t="s">
        <v>33</v>
      </c>
      <c r="K1123" s="6" t="s">
        <v>19</v>
      </c>
      <c r="L1123" s="30" t="s">
        <v>51</v>
      </c>
    </row>
    <row r="1124" spans="1:11" s="7" customFormat="1" ht="18" customHeight="1">
      <c r="A1124" s="13">
        <v>1122</v>
      </c>
      <c r="B1124" s="25" t="s">
        <v>1588</v>
      </c>
      <c r="C1124" s="25" t="s">
        <v>1713</v>
      </c>
      <c r="D1124" s="25" t="s">
        <v>15</v>
      </c>
      <c r="E1124" s="5">
        <v>3</v>
      </c>
      <c r="F1124" s="25" t="s">
        <v>842</v>
      </c>
      <c r="G1124" s="25" t="s">
        <v>1641</v>
      </c>
      <c r="H1124" s="25" t="s">
        <v>1714</v>
      </c>
      <c r="I1124" s="25" t="s">
        <v>124</v>
      </c>
      <c r="J1124" s="5" t="s">
        <v>18</v>
      </c>
      <c r="K1124" s="5" t="s">
        <v>19</v>
      </c>
    </row>
    <row r="1125" spans="1:11" s="7" customFormat="1" ht="18" customHeight="1">
      <c r="A1125" s="13">
        <v>1123</v>
      </c>
      <c r="B1125" s="25" t="s">
        <v>1588</v>
      </c>
      <c r="C1125" s="25" t="s">
        <v>1715</v>
      </c>
      <c r="D1125" s="25" t="s">
        <v>21</v>
      </c>
      <c r="E1125" s="5">
        <v>3</v>
      </c>
      <c r="F1125" s="25" t="s">
        <v>869</v>
      </c>
      <c r="G1125" s="25" t="s">
        <v>1716</v>
      </c>
      <c r="H1125" s="25" t="s">
        <v>1717</v>
      </c>
      <c r="I1125" s="25" t="s">
        <v>17</v>
      </c>
      <c r="J1125" s="5" t="s">
        <v>33</v>
      </c>
      <c r="K1125" s="5" t="s">
        <v>34</v>
      </c>
    </row>
    <row r="1126" spans="1:11" s="7" customFormat="1" ht="18" customHeight="1">
      <c r="A1126" s="13">
        <v>1124</v>
      </c>
      <c r="B1126" s="25" t="s">
        <v>1588</v>
      </c>
      <c r="C1126" s="25" t="s">
        <v>1718</v>
      </c>
      <c r="D1126" s="25" t="s">
        <v>21</v>
      </c>
      <c r="E1126" s="5">
        <v>3</v>
      </c>
      <c r="F1126" s="25" t="s">
        <v>842</v>
      </c>
      <c r="G1126" s="25" t="s">
        <v>1603</v>
      </c>
      <c r="H1126" s="25" t="s">
        <v>1719</v>
      </c>
      <c r="I1126" s="25" t="s">
        <v>17</v>
      </c>
      <c r="J1126" s="5" t="s">
        <v>18</v>
      </c>
      <c r="K1126" s="5" t="s">
        <v>19</v>
      </c>
    </row>
    <row r="1127" spans="1:11" s="7" customFormat="1" ht="18" customHeight="1">
      <c r="A1127" s="13">
        <v>1125</v>
      </c>
      <c r="B1127" s="25" t="s">
        <v>1588</v>
      </c>
      <c r="C1127" s="25" t="s">
        <v>1720</v>
      </c>
      <c r="D1127" s="25" t="s">
        <v>21</v>
      </c>
      <c r="E1127" s="5">
        <v>5</v>
      </c>
      <c r="F1127" s="25" t="s">
        <v>942</v>
      </c>
      <c r="G1127" s="25" t="s">
        <v>1721</v>
      </c>
      <c r="H1127" s="25" t="s">
        <v>1722</v>
      </c>
      <c r="I1127" s="25" t="s">
        <v>40</v>
      </c>
      <c r="J1127" s="5" t="s">
        <v>33</v>
      </c>
      <c r="K1127" s="5" t="s">
        <v>34</v>
      </c>
    </row>
    <row r="1128" spans="1:11" s="7" customFormat="1" ht="18" customHeight="1">
      <c r="A1128" s="13">
        <v>1126</v>
      </c>
      <c r="B1128" s="25" t="s">
        <v>1588</v>
      </c>
      <c r="C1128" s="25" t="s">
        <v>1723</v>
      </c>
      <c r="D1128" s="25" t="s">
        <v>21</v>
      </c>
      <c r="E1128" s="5">
        <v>3</v>
      </c>
      <c r="F1128" s="25" t="s">
        <v>842</v>
      </c>
      <c r="G1128" s="25" t="s">
        <v>1724</v>
      </c>
      <c r="H1128" s="25" t="s">
        <v>1725</v>
      </c>
      <c r="I1128" s="25" t="s">
        <v>40</v>
      </c>
      <c r="J1128" s="5" t="s">
        <v>18</v>
      </c>
      <c r="K1128" s="5" t="s">
        <v>19</v>
      </c>
    </row>
    <row r="1129" spans="1:11" s="7" customFormat="1" ht="18" customHeight="1">
      <c r="A1129" s="13">
        <v>1127</v>
      </c>
      <c r="B1129" s="25" t="s">
        <v>1588</v>
      </c>
      <c r="C1129" s="25" t="s">
        <v>1726</v>
      </c>
      <c r="D1129" s="25" t="s">
        <v>21</v>
      </c>
      <c r="E1129" s="5">
        <v>5</v>
      </c>
      <c r="F1129" s="25" t="s">
        <v>901</v>
      </c>
      <c r="G1129" s="25" t="s">
        <v>1634</v>
      </c>
      <c r="H1129" s="25" t="s">
        <v>1727</v>
      </c>
      <c r="I1129" s="25" t="s">
        <v>40</v>
      </c>
      <c r="J1129" s="5" t="s">
        <v>33</v>
      </c>
      <c r="K1129" s="5" t="s">
        <v>34</v>
      </c>
    </row>
    <row r="1130" spans="1:11" s="7" customFormat="1" ht="18" customHeight="1">
      <c r="A1130" s="13">
        <v>1128</v>
      </c>
      <c r="B1130" s="25" t="s">
        <v>1588</v>
      </c>
      <c r="C1130" s="25" t="s">
        <v>1728</v>
      </c>
      <c r="D1130" s="25" t="s">
        <v>21</v>
      </c>
      <c r="E1130" s="5">
        <v>3</v>
      </c>
      <c r="F1130" s="25" t="s">
        <v>846</v>
      </c>
      <c r="G1130" s="25" t="s">
        <v>1596</v>
      </c>
      <c r="H1130" s="25" t="s">
        <v>1729</v>
      </c>
      <c r="I1130" s="25" t="s">
        <v>17</v>
      </c>
      <c r="J1130" s="5" t="s">
        <v>18</v>
      </c>
      <c r="K1130" s="5" t="s">
        <v>19</v>
      </c>
    </row>
    <row r="1131" spans="1:11" s="7" customFormat="1" ht="18" customHeight="1">
      <c r="A1131" s="13">
        <v>1129</v>
      </c>
      <c r="B1131" s="25" t="s">
        <v>1588</v>
      </c>
      <c r="C1131" s="25" t="s">
        <v>1730</v>
      </c>
      <c r="D1131" s="25" t="s">
        <v>15</v>
      </c>
      <c r="E1131" s="5">
        <v>3</v>
      </c>
      <c r="F1131" s="25" t="s">
        <v>842</v>
      </c>
      <c r="G1131" s="25" t="s">
        <v>1731</v>
      </c>
      <c r="H1131" s="25" t="s">
        <v>1732</v>
      </c>
      <c r="I1131" s="25" t="s">
        <v>17</v>
      </c>
      <c r="J1131" s="5" t="s">
        <v>18</v>
      </c>
      <c r="K1131" s="5" t="s">
        <v>19</v>
      </c>
    </row>
    <row r="1132" spans="1:11" s="7" customFormat="1" ht="18" customHeight="1">
      <c r="A1132" s="13">
        <v>1130</v>
      </c>
      <c r="B1132" s="25" t="s">
        <v>1588</v>
      </c>
      <c r="C1132" s="25" t="s">
        <v>1733</v>
      </c>
      <c r="D1132" s="25" t="s">
        <v>21</v>
      </c>
      <c r="E1132" s="5">
        <v>3</v>
      </c>
      <c r="F1132" s="25" t="s">
        <v>842</v>
      </c>
      <c r="G1132" s="25" t="s">
        <v>1611</v>
      </c>
      <c r="H1132" s="25" t="s">
        <v>1734</v>
      </c>
      <c r="I1132" s="25" t="s">
        <v>17</v>
      </c>
      <c r="J1132" s="5" t="s">
        <v>33</v>
      </c>
      <c r="K1132" s="5" t="s">
        <v>34</v>
      </c>
    </row>
    <row r="1133" spans="1:12" s="8" customFormat="1" ht="18" customHeight="1">
      <c r="A1133" s="20">
        <v>1131</v>
      </c>
      <c r="B1133" s="26" t="s">
        <v>1588</v>
      </c>
      <c r="C1133" s="26" t="s">
        <v>1735</v>
      </c>
      <c r="D1133" s="26" t="s">
        <v>21</v>
      </c>
      <c r="E1133" s="6">
        <v>3</v>
      </c>
      <c r="F1133" s="26" t="s">
        <v>846</v>
      </c>
      <c r="G1133" s="26" t="s">
        <v>1647</v>
      </c>
      <c r="H1133" s="26" t="s">
        <v>1736</v>
      </c>
      <c r="I1133" s="26" t="s">
        <v>124</v>
      </c>
      <c r="J1133" s="6" t="s">
        <v>18</v>
      </c>
      <c r="K1133" s="6" t="s">
        <v>34</v>
      </c>
      <c r="L1133" s="31" t="s">
        <v>1737</v>
      </c>
    </row>
    <row r="1134" spans="1:11" s="7" customFormat="1" ht="18" customHeight="1">
      <c r="A1134" s="13">
        <v>1132</v>
      </c>
      <c r="B1134" s="25" t="s">
        <v>1588</v>
      </c>
      <c r="C1134" s="25" t="s">
        <v>1738</v>
      </c>
      <c r="D1134" s="25" t="s">
        <v>21</v>
      </c>
      <c r="E1134" s="5">
        <v>3</v>
      </c>
      <c r="F1134" s="25" t="s">
        <v>842</v>
      </c>
      <c r="G1134" s="25" t="s">
        <v>1691</v>
      </c>
      <c r="H1134" s="25" t="s">
        <v>1739</v>
      </c>
      <c r="I1134" s="25" t="s">
        <v>17</v>
      </c>
      <c r="J1134" s="5" t="s">
        <v>18</v>
      </c>
      <c r="K1134" s="5" t="s">
        <v>19</v>
      </c>
    </row>
    <row r="1135" spans="1:11" s="7" customFormat="1" ht="18" customHeight="1">
      <c r="A1135" s="13">
        <v>1133</v>
      </c>
      <c r="B1135" s="25" t="s">
        <v>1588</v>
      </c>
      <c r="C1135" s="25" t="s">
        <v>1740</v>
      </c>
      <c r="D1135" s="25" t="s">
        <v>21</v>
      </c>
      <c r="E1135" s="5">
        <v>3</v>
      </c>
      <c r="F1135" s="25" t="s">
        <v>842</v>
      </c>
      <c r="G1135" s="25" t="s">
        <v>1629</v>
      </c>
      <c r="H1135" s="25" t="s">
        <v>1741</v>
      </c>
      <c r="I1135" s="25" t="s">
        <v>17</v>
      </c>
      <c r="J1135" s="5" t="s">
        <v>18</v>
      </c>
      <c r="K1135" s="5" t="s">
        <v>19</v>
      </c>
    </row>
    <row r="1136" spans="1:11" s="7" customFormat="1" ht="18" customHeight="1">
      <c r="A1136" s="13">
        <v>1134</v>
      </c>
      <c r="B1136" s="25" t="s">
        <v>1588</v>
      </c>
      <c r="C1136" s="25" t="s">
        <v>1742</v>
      </c>
      <c r="D1136" s="25" t="s">
        <v>15</v>
      </c>
      <c r="E1136" s="5">
        <v>3</v>
      </c>
      <c r="F1136" s="25" t="s">
        <v>846</v>
      </c>
      <c r="G1136" s="25" t="s">
        <v>1647</v>
      </c>
      <c r="H1136" s="25" t="s">
        <v>1743</v>
      </c>
      <c r="I1136" s="25" t="s">
        <v>17</v>
      </c>
      <c r="J1136" s="5" t="s">
        <v>18</v>
      </c>
      <c r="K1136" s="5" t="s">
        <v>19</v>
      </c>
    </row>
    <row r="1137" spans="1:11" s="7" customFormat="1" ht="18" customHeight="1">
      <c r="A1137" s="13">
        <v>1135</v>
      </c>
      <c r="B1137" s="25" t="s">
        <v>1588</v>
      </c>
      <c r="C1137" s="25" t="s">
        <v>1744</v>
      </c>
      <c r="D1137" s="25" t="s">
        <v>15</v>
      </c>
      <c r="E1137" s="5">
        <v>3</v>
      </c>
      <c r="F1137" s="25" t="s">
        <v>846</v>
      </c>
      <c r="G1137" s="25" t="s">
        <v>1647</v>
      </c>
      <c r="H1137" s="25" t="s">
        <v>1745</v>
      </c>
      <c r="I1137" s="25" t="s">
        <v>17</v>
      </c>
      <c r="J1137" s="5" t="s">
        <v>18</v>
      </c>
      <c r="K1137" s="5" t="s">
        <v>19</v>
      </c>
    </row>
    <row r="1138" spans="1:11" s="7" customFormat="1" ht="18" customHeight="1">
      <c r="A1138" s="13">
        <v>1136</v>
      </c>
      <c r="B1138" s="25" t="s">
        <v>1588</v>
      </c>
      <c r="C1138" s="25" t="s">
        <v>1746</v>
      </c>
      <c r="D1138" s="25" t="s">
        <v>15</v>
      </c>
      <c r="E1138" s="5">
        <v>3</v>
      </c>
      <c r="F1138" s="25" t="s">
        <v>842</v>
      </c>
      <c r="G1138" s="25" t="s">
        <v>1626</v>
      </c>
      <c r="H1138" s="25" t="s">
        <v>1747</v>
      </c>
      <c r="I1138" s="25" t="s">
        <v>17</v>
      </c>
      <c r="J1138" s="5" t="s">
        <v>18</v>
      </c>
      <c r="K1138" s="5" t="s">
        <v>19</v>
      </c>
    </row>
    <row r="1139" spans="1:11" s="7" customFormat="1" ht="18" customHeight="1">
      <c r="A1139" s="13">
        <v>1137</v>
      </c>
      <c r="B1139" s="25" t="s">
        <v>1588</v>
      </c>
      <c r="C1139" s="25" t="s">
        <v>1748</v>
      </c>
      <c r="D1139" s="25" t="s">
        <v>15</v>
      </c>
      <c r="E1139" s="5">
        <v>3</v>
      </c>
      <c r="F1139" s="25" t="s">
        <v>842</v>
      </c>
      <c r="G1139" s="25" t="s">
        <v>1626</v>
      </c>
      <c r="H1139" s="25" t="s">
        <v>1749</v>
      </c>
      <c r="I1139" s="25" t="s">
        <v>17</v>
      </c>
      <c r="J1139" s="5" t="s">
        <v>18</v>
      </c>
      <c r="K1139" s="5" t="s">
        <v>19</v>
      </c>
    </row>
    <row r="1140" spans="1:11" s="7" customFormat="1" ht="18" customHeight="1">
      <c r="A1140" s="13">
        <v>1138</v>
      </c>
      <c r="B1140" s="25" t="s">
        <v>1588</v>
      </c>
      <c r="C1140" s="25" t="s">
        <v>1750</v>
      </c>
      <c r="D1140" s="25" t="s">
        <v>15</v>
      </c>
      <c r="E1140" s="5">
        <v>3</v>
      </c>
      <c r="F1140" s="25" t="s">
        <v>842</v>
      </c>
      <c r="G1140" s="25" t="s">
        <v>1626</v>
      </c>
      <c r="H1140" s="25" t="s">
        <v>1751</v>
      </c>
      <c r="I1140" s="25" t="s">
        <v>17</v>
      </c>
      <c r="J1140" s="5" t="s">
        <v>18</v>
      </c>
      <c r="K1140" s="5" t="s">
        <v>19</v>
      </c>
    </row>
    <row r="1141" spans="1:11" s="7" customFormat="1" ht="18" customHeight="1">
      <c r="A1141" s="13">
        <v>1139</v>
      </c>
      <c r="B1141" s="25" t="s">
        <v>1588</v>
      </c>
      <c r="C1141" s="25" t="s">
        <v>1752</v>
      </c>
      <c r="D1141" s="25" t="s">
        <v>15</v>
      </c>
      <c r="E1141" s="5">
        <v>3</v>
      </c>
      <c r="F1141" s="25" t="s">
        <v>842</v>
      </c>
      <c r="G1141" s="25" t="s">
        <v>1626</v>
      </c>
      <c r="H1141" s="25" t="s">
        <v>1753</v>
      </c>
      <c r="I1141" s="25" t="s">
        <v>17</v>
      </c>
      <c r="J1141" s="5" t="s">
        <v>18</v>
      </c>
      <c r="K1141" s="5" t="s">
        <v>19</v>
      </c>
    </row>
    <row r="1142" spans="1:11" s="7" customFormat="1" ht="18" customHeight="1">
      <c r="A1142" s="13">
        <v>1140</v>
      </c>
      <c r="B1142" s="25" t="s">
        <v>1588</v>
      </c>
      <c r="C1142" s="25" t="s">
        <v>1754</v>
      </c>
      <c r="D1142" s="25" t="s">
        <v>15</v>
      </c>
      <c r="E1142" s="5">
        <v>3</v>
      </c>
      <c r="F1142" s="25" t="s">
        <v>842</v>
      </c>
      <c r="G1142" s="25" t="s">
        <v>1626</v>
      </c>
      <c r="H1142" s="25" t="s">
        <v>1755</v>
      </c>
      <c r="I1142" s="25" t="s">
        <v>17</v>
      </c>
      <c r="J1142" s="5" t="s">
        <v>18</v>
      </c>
      <c r="K1142" s="5" t="s">
        <v>19</v>
      </c>
    </row>
    <row r="1143" spans="1:11" s="7" customFormat="1" ht="18" customHeight="1">
      <c r="A1143" s="13">
        <v>1141</v>
      </c>
      <c r="B1143" s="25" t="s">
        <v>1588</v>
      </c>
      <c r="C1143" s="25" t="s">
        <v>1756</v>
      </c>
      <c r="D1143" s="25" t="s">
        <v>21</v>
      </c>
      <c r="E1143" s="5">
        <v>5</v>
      </c>
      <c r="F1143" s="25" t="s">
        <v>869</v>
      </c>
      <c r="G1143" s="25" t="s">
        <v>1614</v>
      </c>
      <c r="H1143" s="25" t="s">
        <v>1757</v>
      </c>
      <c r="I1143" s="25" t="s">
        <v>17</v>
      </c>
      <c r="J1143" s="5" t="s">
        <v>33</v>
      </c>
      <c r="K1143" s="5" t="s">
        <v>34</v>
      </c>
    </row>
    <row r="1144" spans="1:11" s="7" customFormat="1" ht="18" customHeight="1">
      <c r="A1144" s="13">
        <v>1142</v>
      </c>
      <c r="B1144" s="25" t="s">
        <v>1588</v>
      </c>
      <c r="C1144" s="25" t="s">
        <v>1758</v>
      </c>
      <c r="D1144" s="25" t="s">
        <v>15</v>
      </c>
      <c r="E1144" s="5">
        <v>5</v>
      </c>
      <c r="F1144" s="25" t="s">
        <v>869</v>
      </c>
      <c r="G1144" s="25" t="s">
        <v>1614</v>
      </c>
      <c r="H1144" s="25" t="s">
        <v>1759</v>
      </c>
      <c r="I1144" s="25" t="s">
        <v>17</v>
      </c>
      <c r="J1144" s="5" t="s">
        <v>33</v>
      </c>
      <c r="K1144" s="5" t="s">
        <v>34</v>
      </c>
    </row>
    <row r="1145" spans="1:11" s="7" customFormat="1" ht="18" customHeight="1">
      <c r="A1145" s="13">
        <v>1143</v>
      </c>
      <c r="B1145" s="25" t="s">
        <v>1588</v>
      </c>
      <c r="C1145" s="25" t="s">
        <v>1760</v>
      </c>
      <c r="D1145" s="25" t="s">
        <v>21</v>
      </c>
      <c r="E1145" s="5">
        <v>5</v>
      </c>
      <c r="F1145" s="25" t="s">
        <v>869</v>
      </c>
      <c r="G1145" s="25" t="s">
        <v>1614</v>
      </c>
      <c r="H1145" s="25" t="s">
        <v>1761</v>
      </c>
      <c r="I1145" s="25" t="s">
        <v>17</v>
      </c>
      <c r="J1145" s="5" t="s">
        <v>18</v>
      </c>
      <c r="K1145" s="5" t="s">
        <v>19</v>
      </c>
    </row>
    <row r="1146" spans="1:11" s="7" customFormat="1" ht="18" customHeight="1">
      <c r="A1146" s="13">
        <v>1144</v>
      </c>
      <c r="B1146" s="25" t="s">
        <v>1588</v>
      </c>
      <c r="C1146" s="25" t="s">
        <v>1762</v>
      </c>
      <c r="D1146" s="25" t="s">
        <v>21</v>
      </c>
      <c r="E1146" s="5">
        <v>3</v>
      </c>
      <c r="F1146" s="25" t="s">
        <v>842</v>
      </c>
      <c r="G1146" s="25" t="s">
        <v>1629</v>
      </c>
      <c r="H1146" s="25" t="s">
        <v>1763</v>
      </c>
      <c r="I1146" s="25" t="s">
        <v>17</v>
      </c>
      <c r="J1146" s="5" t="s">
        <v>18</v>
      </c>
      <c r="K1146" s="5" t="s">
        <v>19</v>
      </c>
    </row>
    <row r="1147" spans="1:11" s="7" customFormat="1" ht="18" customHeight="1">
      <c r="A1147" s="13">
        <v>1145</v>
      </c>
      <c r="B1147" s="25" t="s">
        <v>1588</v>
      </c>
      <c r="C1147" s="25" t="s">
        <v>1764</v>
      </c>
      <c r="D1147" s="25" t="s">
        <v>21</v>
      </c>
      <c r="E1147" s="5">
        <v>3</v>
      </c>
      <c r="F1147" s="25" t="s">
        <v>842</v>
      </c>
      <c r="G1147" s="25" t="s">
        <v>1629</v>
      </c>
      <c r="H1147" s="25" t="s">
        <v>1765</v>
      </c>
      <c r="I1147" s="25" t="s">
        <v>17</v>
      </c>
      <c r="J1147" s="5" t="s">
        <v>18</v>
      </c>
      <c r="K1147" s="5" t="s">
        <v>19</v>
      </c>
    </row>
    <row r="1148" spans="1:12" s="7" customFormat="1" ht="18" customHeight="1">
      <c r="A1148" s="13">
        <v>1146</v>
      </c>
      <c r="B1148" s="25" t="s">
        <v>1588</v>
      </c>
      <c r="C1148" s="25" t="s">
        <v>1766</v>
      </c>
      <c r="D1148" s="25" t="s">
        <v>21</v>
      </c>
      <c r="E1148" s="5">
        <v>3</v>
      </c>
      <c r="F1148" s="25" t="s">
        <v>846</v>
      </c>
      <c r="G1148" s="25" t="s">
        <v>1767</v>
      </c>
      <c r="H1148" s="25" t="s">
        <v>1768</v>
      </c>
      <c r="I1148" s="25" t="s">
        <v>17</v>
      </c>
      <c r="J1148" s="5" t="s">
        <v>33</v>
      </c>
      <c r="K1148" s="5" t="s">
        <v>34</v>
      </c>
      <c r="L1148" s="7" t="s">
        <v>1769</v>
      </c>
    </row>
    <row r="1149" spans="1:11" s="7" customFormat="1" ht="18" customHeight="1">
      <c r="A1149" s="13">
        <v>1147</v>
      </c>
      <c r="B1149" s="25" t="s">
        <v>1588</v>
      </c>
      <c r="C1149" s="25" t="s">
        <v>953</v>
      </c>
      <c r="D1149" s="25" t="s">
        <v>15</v>
      </c>
      <c r="E1149" s="5">
        <v>3</v>
      </c>
      <c r="F1149" s="25" t="s">
        <v>842</v>
      </c>
      <c r="G1149" s="25" t="s">
        <v>1682</v>
      </c>
      <c r="H1149" s="25" t="s">
        <v>1770</v>
      </c>
      <c r="I1149" s="25" t="s">
        <v>17</v>
      </c>
      <c r="J1149" s="5" t="s">
        <v>18</v>
      </c>
      <c r="K1149" s="5" t="s">
        <v>19</v>
      </c>
    </row>
    <row r="1150" spans="1:11" s="7" customFormat="1" ht="18" customHeight="1">
      <c r="A1150" s="13">
        <v>1148</v>
      </c>
      <c r="B1150" s="25" t="s">
        <v>1588</v>
      </c>
      <c r="C1150" s="25" t="s">
        <v>1771</v>
      </c>
      <c r="D1150" s="25" t="s">
        <v>21</v>
      </c>
      <c r="E1150" s="5">
        <v>3</v>
      </c>
      <c r="F1150" s="25" t="s">
        <v>846</v>
      </c>
      <c r="G1150" s="25" t="s">
        <v>1767</v>
      </c>
      <c r="H1150" s="25" t="s">
        <v>1772</v>
      </c>
      <c r="I1150" s="25" t="s">
        <v>17</v>
      </c>
      <c r="J1150" s="5" t="s">
        <v>18</v>
      </c>
      <c r="K1150" s="5" t="s">
        <v>19</v>
      </c>
    </row>
    <row r="1151" spans="1:11" s="7" customFormat="1" ht="18" customHeight="1">
      <c r="A1151" s="13">
        <v>1149</v>
      </c>
      <c r="B1151" s="25" t="s">
        <v>1588</v>
      </c>
      <c r="C1151" s="25" t="s">
        <v>1773</v>
      </c>
      <c r="D1151" s="25" t="s">
        <v>15</v>
      </c>
      <c r="E1151" s="5">
        <v>3</v>
      </c>
      <c r="F1151" s="25" t="s">
        <v>842</v>
      </c>
      <c r="G1151" s="25" t="s">
        <v>1669</v>
      </c>
      <c r="H1151" s="25" t="s">
        <v>1774</v>
      </c>
      <c r="I1151" s="25" t="s">
        <v>17</v>
      </c>
      <c r="J1151" s="5" t="s">
        <v>18</v>
      </c>
      <c r="K1151" s="5" t="s">
        <v>19</v>
      </c>
    </row>
    <row r="1152" spans="1:11" s="7" customFormat="1" ht="18" customHeight="1">
      <c r="A1152" s="13">
        <v>1150</v>
      </c>
      <c r="B1152" s="25" t="s">
        <v>1588</v>
      </c>
      <c r="C1152" s="25" t="s">
        <v>1775</v>
      </c>
      <c r="D1152" s="25" t="s">
        <v>21</v>
      </c>
      <c r="E1152" s="5">
        <v>3</v>
      </c>
      <c r="F1152" s="25" t="s">
        <v>846</v>
      </c>
      <c r="G1152" s="25" t="s">
        <v>1767</v>
      </c>
      <c r="H1152" s="25" t="s">
        <v>1776</v>
      </c>
      <c r="I1152" s="25" t="s">
        <v>17</v>
      </c>
      <c r="J1152" s="5" t="s">
        <v>18</v>
      </c>
      <c r="K1152" s="5" t="s">
        <v>19</v>
      </c>
    </row>
    <row r="1153" spans="1:11" s="7" customFormat="1" ht="18" customHeight="1">
      <c r="A1153" s="13">
        <v>1151</v>
      </c>
      <c r="B1153" s="25" t="s">
        <v>1588</v>
      </c>
      <c r="C1153" s="25" t="s">
        <v>1777</v>
      </c>
      <c r="D1153" s="25" t="s">
        <v>21</v>
      </c>
      <c r="E1153" s="5">
        <v>3</v>
      </c>
      <c r="F1153" s="25" t="s">
        <v>846</v>
      </c>
      <c r="G1153" s="25" t="s">
        <v>1767</v>
      </c>
      <c r="H1153" s="25" t="s">
        <v>1778</v>
      </c>
      <c r="I1153" s="25" t="s">
        <v>17</v>
      </c>
      <c r="J1153" s="5" t="s">
        <v>18</v>
      </c>
      <c r="K1153" s="5" t="s">
        <v>19</v>
      </c>
    </row>
    <row r="1154" spans="1:11" s="7" customFormat="1" ht="18" customHeight="1">
      <c r="A1154" s="13">
        <v>1152</v>
      </c>
      <c r="B1154" s="25" t="s">
        <v>1588</v>
      </c>
      <c r="C1154" s="25" t="s">
        <v>1779</v>
      </c>
      <c r="D1154" s="25" t="s">
        <v>15</v>
      </c>
      <c r="E1154" s="5">
        <v>3</v>
      </c>
      <c r="F1154" s="25" t="s">
        <v>842</v>
      </c>
      <c r="G1154" s="25" t="s">
        <v>1641</v>
      </c>
      <c r="H1154" s="25" t="s">
        <v>1780</v>
      </c>
      <c r="I1154" s="25" t="s">
        <v>17</v>
      </c>
      <c r="J1154" s="5" t="s">
        <v>18</v>
      </c>
      <c r="K1154" s="5" t="s">
        <v>19</v>
      </c>
    </row>
    <row r="1155" spans="1:11" s="7" customFormat="1" ht="18" customHeight="1">
      <c r="A1155" s="13">
        <v>1153</v>
      </c>
      <c r="B1155" s="25" t="s">
        <v>1588</v>
      </c>
      <c r="C1155" s="25" t="s">
        <v>1781</v>
      </c>
      <c r="D1155" s="25" t="s">
        <v>15</v>
      </c>
      <c r="E1155" s="5">
        <v>3</v>
      </c>
      <c r="F1155" s="25" t="s">
        <v>842</v>
      </c>
      <c r="G1155" s="25" t="s">
        <v>1682</v>
      </c>
      <c r="H1155" s="25" t="s">
        <v>1782</v>
      </c>
      <c r="I1155" s="25" t="s">
        <v>17</v>
      </c>
      <c r="J1155" s="5" t="s">
        <v>18</v>
      </c>
      <c r="K1155" s="5" t="s">
        <v>19</v>
      </c>
    </row>
    <row r="1156" spans="1:11" s="7" customFormat="1" ht="18" customHeight="1">
      <c r="A1156" s="13">
        <v>1154</v>
      </c>
      <c r="B1156" s="25" t="s">
        <v>1588</v>
      </c>
      <c r="C1156" s="25" t="s">
        <v>1783</v>
      </c>
      <c r="D1156" s="25" t="s">
        <v>15</v>
      </c>
      <c r="E1156" s="5">
        <v>3</v>
      </c>
      <c r="F1156" s="25" t="s">
        <v>842</v>
      </c>
      <c r="G1156" s="25" t="s">
        <v>1731</v>
      </c>
      <c r="H1156" s="25" t="s">
        <v>1784</v>
      </c>
      <c r="I1156" s="25" t="s">
        <v>17</v>
      </c>
      <c r="J1156" s="5" t="s">
        <v>18</v>
      </c>
      <c r="K1156" s="5" t="s">
        <v>19</v>
      </c>
    </row>
    <row r="1157" spans="1:11" s="7" customFormat="1" ht="18" customHeight="1">
      <c r="A1157" s="13">
        <v>1155</v>
      </c>
      <c r="B1157" s="25" t="s">
        <v>1588</v>
      </c>
      <c r="C1157" s="25" t="s">
        <v>1785</v>
      </c>
      <c r="D1157" s="25" t="s">
        <v>15</v>
      </c>
      <c r="E1157" s="5">
        <v>3</v>
      </c>
      <c r="F1157" s="25" t="s">
        <v>842</v>
      </c>
      <c r="G1157" s="25" t="s">
        <v>1682</v>
      </c>
      <c r="H1157" s="25" t="s">
        <v>1786</v>
      </c>
      <c r="I1157" s="25" t="s">
        <v>17</v>
      </c>
      <c r="J1157" s="5" t="s">
        <v>18</v>
      </c>
      <c r="K1157" s="5" t="s">
        <v>19</v>
      </c>
    </row>
    <row r="1158" spans="1:11" s="7" customFormat="1" ht="18" customHeight="1">
      <c r="A1158" s="13">
        <v>1156</v>
      </c>
      <c r="B1158" s="25" t="s">
        <v>1588</v>
      </c>
      <c r="C1158" s="25" t="s">
        <v>1787</v>
      </c>
      <c r="D1158" s="25" t="s">
        <v>15</v>
      </c>
      <c r="E1158" s="5">
        <v>3</v>
      </c>
      <c r="F1158" s="25" t="s">
        <v>842</v>
      </c>
      <c r="G1158" s="25" t="s">
        <v>1682</v>
      </c>
      <c r="H1158" s="25" t="s">
        <v>1788</v>
      </c>
      <c r="I1158" s="25" t="s">
        <v>17</v>
      </c>
      <c r="J1158" s="5" t="s">
        <v>18</v>
      </c>
      <c r="K1158" s="5" t="s">
        <v>19</v>
      </c>
    </row>
    <row r="1159" spans="1:11" s="7" customFormat="1" ht="18" customHeight="1">
      <c r="A1159" s="13">
        <v>1157</v>
      </c>
      <c r="B1159" s="25" t="s">
        <v>1588</v>
      </c>
      <c r="C1159" s="25" t="s">
        <v>1789</v>
      </c>
      <c r="D1159" s="25" t="s">
        <v>15</v>
      </c>
      <c r="E1159" s="5">
        <v>3</v>
      </c>
      <c r="F1159" s="25" t="s">
        <v>842</v>
      </c>
      <c r="G1159" s="25" t="s">
        <v>1669</v>
      </c>
      <c r="H1159" s="25" t="s">
        <v>1790</v>
      </c>
      <c r="I1159" s="25" t="s">
        <v>17</v>
      </c>
      <c r="J1159" s="5" t="s">
        <v>18</v>
      </c>
      <c r="K1159" s="5" t="s">
        <v>19</v>
      </c>
    </row>
    <row r="1160" spans="1:11" s="7" customFormat="1" ht="18" customHeight="1">
      <c r="A1160" s="13">
        <v>1158</v>
      </c>
      <c r="B1160" s="25" t="s">
        <v>1588</v>
      </c>
      <c r="C1160" s="25" t="s">
        <v>1791</v>
      </c>
      <c r="D1160" s="25" t="s">
        <v>21</v>
      </c>
      <c r="E1160" s="5">
        <v>3</v>
      </c>
      <c r="F1160" s="25" t="s">
        <v>842</v>
      </c>
      <c r="G1160" s="25" t="s">
        <v>1617</v>
      </c>
      <c r="H1160" s="25" t="s">
        <v>1792</v>
      </c>
      <c r="I1160" s="25" t="s">
        <v>17</v>
      </c>
      <c r="J1160" s="5" t="s">
        <v>18</v>
      </c>
      <c r="K1160" s="5" t="s">
        <v>19</v>
      </c>
    </row>
    <row r="1161" spans="1:11" s="7" customFormat="1" ht="18" customHeight="1">
      <c r="A1161" s="13">
        <v>1159</v>
      </c>
      <c r="B1161" s="25" t="s">
        <v>1588</v>
      </c>
      <c r="C1161" s="25" t="s">
        <v>1793</v>
      </c>
      <c r="D1161" s="25" t="s">
        <v>15</v>
      </c>
      <c r="E1161" s="5">
        <v>3</v>
      </c>
      <c r="F1161" s="25" t="s">
        <v>842</v>
      </c>
      <c r="G1161" s="25" t="s">
        <v>1629</v>
      </c>
      <c r="H1161" s="25" t="s">
        <v>1794</v>
      </c>
      <c r="I1161" s="25" t="s">
        <v>17</v>
      </c>
      <c r="J1161" s="5" t="s">
        <v>18</v>
      </c>
      <c r="K1161" s="5" t="s">
        <v>19</v>
      </c>
    </row>
    <row r="1162" spans="1:11" s="7" customFormat="1" ht="18" customHeight="1">
      <c r="A1162" s="13">
        <v>1160</v>
      </c>
      <c r="B1162" s="25" t="s">
        <v>1588</v>
      </c>
      <c r="C1162" s="25" t="s">
        <v>1795</v>
      </c>
      <c r="D1162" s="25" t="s">
        <v>15</v>
      </c>
      <c r="E1162" s="5">
        <v>3</v>
      </c>
      <c r="F1162" s="25" t="s">
        <v>842</v>
      </c>
      <c r="G1162" s="25" t="s">
        <v>1691</v>
      </c>
      <c r="H1162" s="25" t="s">
        <v>1796</v>
      </c>
      <c r="I1162" s="25" t="s">
        <v>17</v>
      </c>
      <c r="J1162" s="5" t="s">
        <v>18</v>
      </c>
      <c r="K1162" s="5" t="s">
        <v>19</v>
      </c>
    </row>
    <row r="1163" spans="1:11" s="7" customFormat="1" ht="18" customHeight="1">
      <c r="A1163" s="13">
        <v>1161</v>
      </c>
      <c r="B1163" s="25" t="s">
        <v>1588</v>
      </c>
      <c r="C1163" s="25" t="s">
        <v>1797</v>
      </c>
      <c r="D1163" s="25" t="s">
        <v>15</v>
      </c>
      <c r="E1163" s="5">
        <v>3</v>
      </c>
      <c r="F1163" s="25" t="s">
        <v>842</v>
      </c>
      <c r="G1163" s="25" t="s">
        <v>1611</v>
      </c>
      <c r="H1163" s="25" t="s">
        <v>1798</v>
      </c>
      <c r="I1163" s="25" t="s">
        <v>17</v>
      </c>
      <c r="J1163" s="5" t="s">
        <v>33</v>
      </c>
      <c r="K1163" s="5" t="s">
        <v>34</v>
      </c>
    </row>
    <row r="1164" spans="1:11" s="7" customFormat="1" ht="18" customHeight="1">
      <c r="A1164" s="13">
        <v>1162</v>
      </c>
      <c r="B1164" s="25" t="s">
        <v>1588</v>
      </c>
      <c r="C1164" s="25" t="s">
        <v>1799</v>
      </c>
      <c r="D1164" s="25" t="s">
        <v>15</v>
      </c>
      <c r="E1164" s="5">
        <v>3</v>
      </c>
      <c r="F1164" s="25" t="s">
        <v>842</v>
      </c>
      <c r="G1164" s="25" t="s">
        <v>1682</v>
      </c>
      <c r="H1164" s="25" t="s">
        <v>1800</v>
      </c>
      <c r="I1164" s="25" t="s">
        <v>17</v>
      </c>
      <c r="J1164" s="5" t="s">
        <v>18</v>
      </c>
      <c r="K1164" s="5" t="s">
        <v>19</v>
      </c>
    </row>
    <row r="1165" spans="1:11" s="7" customFormat="1" ht="18" customHeight="1">
      <c r="A1165" s="13">
        <v>1163</v>
      </c>
      <c r="B1165" s="25" t="s">
        <v>1588</v>
      </c>
      <c r="C1165" s="25" t="s">
        <v>1801</v>
      </c>
      <c r="D1165" s="25" t="s">
        <v>15</v>
      </c>
      <c r="E1165" s="5">
        <v>3</v>
      </c>
      <c r="F1165" s="25" t="s">
        <v>842</v>
      </c>
      <c r="G1165" s="25" t="s">
        <v>1669</v>
      </c>
      <c r="H1165" s="25" t="s">
        <v>1802</v>
      </c>
      <c r="I1165" s="25" t="s">
        <v>17</v>
      </c>
      <c r="J1165" s="5" t="s">
        <v>18</v>
      </c>
      <c r="K1165" s="5" t="s">
        <v>19</v>
      </c>
    </row>
    <row r="1166" spans="1:11" s="7" customFormat="1" ht="18" customHeight="1">
      <c r="A1166" s="13">
        <v>1164</v>
      </c>
      <c r="B1166" s="25" t="s">
        <v>1588</v>
      </c>
      <c r="C1166" s="25" t="s">
        <v>1803</v>
      </c>
      <c r="D1166" s="25" t="s">
        <v>15</v>
      </c>
      <c r="E1166" s="5">
        <v>3</v>
      </c>
      <c r="F1166" s="25" t="s">
        <v>842</v>
      </c>
      <c r="G1166" s="25" t="s">
        <v>1626</v>
      </c>
      <c r="H1166" s="25" t="s">
        <v>1804</v>
      </c>
      <c r="I1166" s="25" t="s">
        <v>17</v>
      </c>
      <c r="J1166" s="5" t="s">
        <v>18</v>
      </c>
      <c r="K1166" s="5" t="s">
        <v>19</v>
      </c>
    </row>
    <row r="1167" spans="1:11" s="7" customFormat="1" ht="18" customHeight="1">
      <c r="A1167" s="13">
        <v>1165</v>
      </c>
      <c r="B1167" s="25" t="s">
        <v>1588</v>
      </c>
      <c r="C1167" s="25" t="s">
        <v>1805</v>
      </c>
      <c r="D1167" s="25" t="s">
        <v>15</v>
      </c>
      <c r="E1167" s="5">
        <v>3</v>
      </c>
      <c r="F1167" s="25" t="s">
        <v>842</v>
      </c>
      <c r="G1167" s="25" t="s">
        <v>1691</v>
      </c>
      <c r="H1167" s="25" t="s">
        <v>1806</v>
      </c>
      <c r="I1167" s="25" t="s">
        <v>17</v>
      </c>
      <c r="J1167" s="5" t="s">
        <v>18</v>
      </c>
      <c r="K1167" s="5" t="s">
        <v>19</v>
      </c>
    </row>
    <row r="1168" spans="1:11" s="7" customFormat="1" ht="18" customHeight="1">
      <c r="A1168" s="13">
        <v>1166</v>
      </c>
      <c r="B1168" s="25" t="s">
        <v>1588</v>
      </c>
      <c r="C1168" s="25" t="s">
        <v>1807</v>
      </c>
      <c r="D1168" s="25" t="s">
        <v>15</v>
      </c>
      <c r="E1168" s="5">
        <v>3</v>
      </c>
      <c r="F1168" s="25" t="s">
        <v>842</v>
      </c>
      <c r="G1168" s="25" t="s">
        <v>1691</v>
      </c>
      <c r="H1168" s="25" t="s">
        <v>1808</v>
      </c>
      <c r="I1168" s="25" t="s">
        <v>17</v>
      </c>
      <c r="J1168" s="5" t="s">
        <v>18</v>
      </c>
      <c r="K1168" s="5" t="s">
        <v>19</v>
      </c>
    </row>
    <row r="1169" spans="1:11" s="7" customFormat="1" ht="18" customHeight="1">
      <c r="A1169" s="13">
        <v>1167</v>
      </c>
      <c r="B1169" s="25" t="s">
        <v>1588</v>
      </c>
      <c r="C1169" s="25" t="s">
        <v>1008</v>
      </c>
      <c r="D1169" s="25" t="s">
        <v>21</v>
      </c>
      <c r="E1169" s="5">
        <v>3</v>
      </c>
      <c r="F1169" s="25" t="s">
        <v>842</v>
      </c>
      <c r="G1169" s="25" t="s">
        <v>1611</v>
      </c>
      <c r="H1169" s="25" t="s">
        <v>1809</v>
      </c>
      <c r="I1169" s="25" t="s">
        <v>17</v>
      </c>
      <c r="J1169" s="5" t="s">
        <v>18</v>
      </c>
      <c r="K1169" s="5" t="s">
        <v>19</v>
      </c>
    </row>
    <row r="1170" spans="1:11" s="7" customFormat="1" ht="18" customHeight="1">
      <c r="A1170" s="13">
        <v>1168</v>
      </c>
      <c r="B1170" s="25" t="s">
        <v>1588</v>
      </c>
      <c r="C1170" s="25" t="s">
        <v>1810</v>
      </c>
      <c r="D1170" s="25" t="s">
        <v>21</v>
      </c>
      <c r="E1170" s="5">
        <v>3</v>
      </c>
      <c r="F1170" s="25" t="s">
        <v>846</v>
      </c>
      <c r="G1170" s="25" t="s">
        <v>1811</v>
      </c>
      <c r="H1170" s="25" t="s">
        <v>1812</v>
      </c>
      <c r="I1170" s="25" t="s">
        <v>17</v>
      </c>
      <c r="J1170" s="5" t="s">
        <v>33</v>
      </c>
      <c r="K1170" s="5" t="s">
        <v>34</v>
      </c>
    </row>
    <row r="1171" spans="1:11" s="7" customFormat="1" ht="18" customHeight="1">
      <c r="A1171" s="13">
        <v>1169</v>
      </c>
      <c r="B1171" s="25" t="s">
        <v>1588</v>
      </c>
      <c r="C1171" s="25" t="s">
        <v>1813</v>
      </c>
      <c r="D1171" s="25" t="s">
        <v>21</v>
      </c>
      <c r="E1171" s="5">
        <v>3</v>
      </c>
      <c r="F1171" s="25" t="s">
        <v>846</v>
      </c>
      <c r="G1171" s="25" t="s">
        <v>1596</v>
      </c>
      <c r="H1171" s="25" t="s">
        <v>1814</v>
      </c>
      <c r="I1171" s="25" t="s">
        <v>124</v>
      </c>
      <c r="J1171" s="5" t="s">
        <v>18</v>
      </c>
      <c r="K1171" s="5" t="s">
        <v>19</v>
      </c>
    </row>
    <row r="1172" spans="1:11" s="7" customFormat="1" ht="18" customHeight="1">
      <c r="A1172" s="13">
        <v>1170</v>
      </c>
      <c r="B1172" s="25" t="s">
        <v>1588</v>
      </c>
      <c r="C1172" s="25" t="s">
        <v>1815</v>
      </c>
      <c r="D1172" s="25" t="s">
        <v>21</v>
      </c>
      <c r="E1172" s="5">
        <v>3</v>
      </c>
      <c r="F1172" s="25" t="s">
        <v>846</v>
      </c>
      <c r="G1172" s="25" t="s">
        <v>1811</v>
      </c>
      <c r="H1172" s="25" t="s">
        <v>1816</v>
      </c>
      <c r="I1172" s="25" t="s">
        <v>17</v>
      </c>
      <c r="J1172" s="5" t="s">
        <v>18</v>
      </c>
      <c r="K1172" s="5" t="s">
        <v>19</v>
      </c>
    </row>
    <row r="1173" spans="1:11" s="7" customFormat="1" ht="18" customHeight="1">
      <c r="A1173" s="13">
        <v>1171</v>
      </c>
      <c r="B1173" s="25" t="s">
        <v>1588</v>
      </c>
      <c r="C1173" s="25" t="s">
        <v>1817</v>
      </c>
      <c r="D1173" s="25" t="s">
        <v>21</v>
      </c>
      <c r="E1173" s="5">
        <v>3</v>
      </c>
      <c r="F1173" s="25" t="s">
        <v>846</v>
      </c>
      <c r="G1173" s="25" t="s">
        <v>1811</v>
      </c>
      <c r="H1173" s="25" t="s">
        <v>1818</v>
      </c>
      <c r="I1173" s="25" t="s">
        <v>17</v>
      </c>
      <c r="J1173" s="5" t="s">
        <v>18</v>
      </c>
      <c r="K1173" s="5" t="s">
        <v>19</v>
      </c>
    </row>
    <row r="1174" spans="1:11" s="7" customFormat="1" ht="18" customHeight="1">
      <c r="A1174" s="13">
        <v>1172</v>
      </c>
      <c r="B1174" s="25" t="s">
        <v>1588</v>
      </c>
      <c r="C1174" s="25" t="s">
        <v>1819</v>
      </c>
      <c r="D1174" s="25" t="s">
        <v>21</v>
      </c>
      <c r="E1174" s="5">
        <v>3</v>
      </c>
      <c r="F1174" s="25" t="s">
        <v>846</v>
      </c>
      <c r="G1174" s="25" t="s">
        <v>1811</v>
      </c>
      <c r="H1174" s="25" t="s">
        <v>1820</v>
      </c>
      <c r="I1174" s="25" t="s">
        <v>17</v>
      </c>
      <c r="J1174" s="5" t="s">
        <v>18</v>
      </c>
      <c r="K1174" s="5" t="s">
        <v>19</v>
      </c>
    </row>
    <row r="1175" spans="1:11" s="7" customFormat="1" ht="18" customHeight="1">
      <c r="A1175" s="13">
        <v>1173</v>
      </c>
      <c r="B1175" s="25" t="s">
        <v>1588</v>
      </c>
      <c r="C1175" s="25" t="s">
        <v>1821</v>
      </c>
      <c r="D1175" s="25" t="s">
        <v>15</v>
      </c>
      <c r="E1175" s="5">
        <v>3</v>
      </c>
      <c r="F1175" s="25" t="s">
        <v>842</v>
      </c>
      <c r="G1175" s="25" t="s">
        <v>1731</v>
      </c>
      <c r="H1175" s="25" t="s">
        <v>1822</v>
      </c>
      <c r="I1175" s="25" t="s">
        <v>17</v>
      </c>
      <c r="J1175" s="5" t="s">
        <v>18</v>
      </c>
      <c r="K1175" s="5" t="s">
        <v>19</v>
      </c>
    </row>
    <row r="1176" spans="1:11" s="7" customFormat="1" ht="18" customHeight="1">
      <c r="A1176" s="13">
        <v>1174</v>
      </c>
      <c r="B1176" s="25" t="s">
        <v>1588</v>
      </c>
      <c r="C1176" s="25" t="s">
        <v>1823</v>
      </c>
      <c r="D1176" s="25" t="s">
        <v>21</v>
      </c>
      <c r="E1176" s="5">
        <v>3</v>
      </c>
      <c r="F1176" s="25" t="s">
        <v>842</v>
      </c>
      <c r="G1176" s="25" t="s">
        <v>1644</v>
      </c>
      <c r="H1176" s="25" t="s">
        <v>1824</v>
      </c>
      <c r="I1176" s="25" t="s">
        <v>17</v>
      </c>
      <c r="J1176" s="5" t="s">
        <v>18</v>
      </c>
      <c r="K1176" s="5" t="s">
        <v>19</v>
      </c>
    </row>
    <row r="1177" spans="1:11" s="7" customFormat="1" ht="18" customHeight="1">
      <c r="A1177" s="13">
        <v>1175</v>
      </c>
      <c r="B1177" s="25" t="s">
        <v>1588</v>
      </c>
      <c r="C1177" s="25" t="s">
        <v>1825</v>
      </c>
      <c r="D1177" s="25" t="s">
        <v>15</v>
      </c>
      <c r="E1177" s="5">
        <v>3</v>
      </c>
      <c r="F1177" s="25" t="s">
        <v>842</v>
      </c>
      <c r="G1177" s="25" t="s">
        <v>1669</v>
      </c>
      <c r="H1177" s="25" t="s">
        <v>1826</v>
      </c>
      <c r="I1177" s="25" t="s">
        <v>17</v>
      </c>
      <c r="J1177" s="5" t="s">
        <v>18</v>
      </c>
      <c r="K1177" s="5" t="s">
        <v>19</v>
      </c>
    </row>
    <row r="1178" spans="1:11" s="7" customFormat="1" ht="18" customHeight="1">
      <c r="A1178" s="13">
        <v>1176</v>
      </c>
      <c r="B1178" s="25" t="s">
        <v>1588</v>
      </c>
      <c r="C1178" s="25" t="s">
        <v>1827</v>
      </c>
      <c r="D1178" s="25" t="s">
        <v>21</v>
      </c>
      <c r="E1178" s="5">
        <v>3</v>
      </c>
      <c r="F1178" s="25" t="s">
        <v>846</v>
      </c>
      <c r="G1178" s="25" t="s">
        <v>1647</v>
      </c>
      <c r="H1178" s="25" t="s">
        <v>1828</v>
      </c>
      <c r="I1178" s="25" t="s">
        <v>17</v>
      </c>
      <c r="J1178" s="5" t="s">
        <v>18</v>
      </c>
      <c r="K1178" s="5" t="s">
        <v>19</v>
      </c>
    </row>
    <row r="1179" spans="1:11" s="7" customFormat="1" ht="18" customHeight="1">
      <c r="A1179" s="13">
        <v>1177</v>
      </c>
      <c r="B1179" s="25" t="s">
        <v>1588</v>
      </c>
      <c r="C1179" s="25" t="s">
        <v>1829</v>
      </c>
      <c r="D1179" s="25" t="s">
        <v>21</v>
      </c>
      <c r="E1179" s="5">
        <v>3</v>
      </c>
      <c r="F1179" s="25" t="s">
        <v>842</v>
      </c>
      <c r="G1179" s="25" t="s">
        <v>1626</v>
      </c>
      <c r="H1179" s="25" t="s">
        <v>1830</v>
      </c>
      <c r="I1179" s="25" t="s">
        <v>17</v>
      </c>
      <c r="J1179" s="5" t="s">
        <v>18</v>
      </c>
      <c r="K1179" s="5" t="s">
        <v>19</v>
      </c>
    </row>
    <row r="1180" spans="1:11" s="7" customFormat="1" ht="18" customHeight="1">
      <c r="A1180" s="13">
        <v>1178</v>
      </c>
      <c r="B1180" s="25" t="s">
        <v>1588</v>
      </c>
      <c r="C1180" s="25" t="s">
        <v>1831</v>
      </c>
      <c r="D1180" s="25" t="s">
        <v>21</v>
      </c>
      <c r="E1180" s="5">
        <v>3</v>
      </c>
      <c r="F1180" s="25" t="s">
        <v>846</v>
      </c>
      <c r="G1180" s="25" t="s">
        <v>1647</v>
      </c>
      <c r="H1180" s="25" t="s">
        <v>1832</v>
      </c>
      <c r="I1180" s="25" t="s">
        <v>17</v>
      </c>
      <c r="J1180" s="5" t="s">
        <v>18</v>
      </c>
      <c r="K1180" s="5" t="s">
        <v>19</v>
      </c>
    </row>
    <row r="1181" spans="1:11" s="7" customFormat="1" ht="18" customHeight="1">
      <c r="A1181" s="13">
        <v>1179</v>
      </c>
      <c r="B1181" s="25" t="s">
        <v>1588</v>
      </c>
      <c r="C1181" s="25" t="s">
        <v>1833</v>
      </c>
      <c r="D1181" s="25" t="s">
        <v>15</v>
      </c>
      <c r="E1181" s="5">
        <v>3</v>
      </c>
      <c r="F1181" s="25" t="s">
        <v>842</v>
      </c>
      <c r="G1181" s="25" t="s">
        <v>1669</v>
      </c>
      <c r="H1181" s="25" t="s">
        <v>1834</v>
      </c>
      <c r="I1181" s="25" t="s">
        <v>17</v>
      </c>
      <c r="J1181" s="5" t="s">
        <v>18</v>
      </c>
      <c r="K1181" s="5" t="s">
        <v>19</v>
      </c>
    </row>
    <row r="1182" spans="1:11" s="7" customFormat="1" ht="18" customHeight="1">
      <c r="A1182" s="13">
        <v>1180</v>
      </c>
      <c r="B1182" s="25" t="s">
        <v>1588</v>
      </c>
      <c r="C1182" s="25" t="s">
        <v>1835</v>
      </c>
      <c r="D1182" s="25" t="s">
        <v>21</v>
      </c>
      <c r="E1182" s="5">
        <v>3</v>
      </c>
      <c r="F1182" s="25" t="s">
        <v>846</v>
      </c>
      <c r="G1182" s="25" t="s">
        <v>1647</v>
      </c>
      <c r="H1182" s="25" t="s">
        <v>1836</v>
      </c>
      <c r="I1182" s="25" t="s">
        <v>17</v>
      </c>
      <c r="J1182" s="5" t="s">
        <v>18</v>
      </c>
      <c r="K1182" s="5" t="s">
        <v>19</v>
      </c>
    </row>
    <row r="1183" spans="1:11" s="7" customFormat="1" ht="18" customHeight="1">
      <c r="A1183" s="13">
        <v>1181</v>
      </c>
      <c r="B1183" s="25" t="s">
        <v>1588</v>
      </c>
      <c r="C1183" s="25" t="s">
        <v>1837</v>
      </c>
      <c r="D1183" s="25" t="s">
        <v>15</v>
      </c>
      <c r="E1183" s="5">
        <v>3</v>
      </c>
      <c r="F1183" s="25" t="s">
        <v>846</v>
      </c>
      <c r="G1183" s="25" t="s">
        <v>1647</v>
      </c>
      <c r="H1183" s="25" t="s">
        <v>1838</v>
      </c>
      <c r="I1183" s="25" t="s">
        <v>124</v>
      </c>
      <c r="J1183" s="5" t="s">
        <v>18</v>
      </c>
      <c r="K1183" s="5" t="s">
        <v>19</v>
      </c>
    </row>
    <row r="1184" spans="1:11" s="7" customFormat="1" ht="18" customHeight="1">
      <c r="A1184" s="13">
        <v>1182</v>
      </c>
      <c r="B1184" s="25" t="s">
        <v>1588</v>
      </c>
      <c r="C1184" s="25" t="s">
        <v>1839</v>
      </c>
      <c r="D1184" s="25" t="s">
        <v>15</v>
      </c>
      <c r="E1184" s="5">
        <v>3</v>
      </c>
      <c r="F1184" s="25" t="s">
        <v>842</v>
      </c>
      <c r="G1184" s="25" t="s">
        <v>1669</v>
      </c>
      <c r="H1184" s="25" t="s">
        <v>1840</v>
      </c>
      <c r="I1184" s="25" t="s">
        <v>17</v>
      </c>
      <c r="J1184" s="5" t="s">
        <v>18</v>
      </c>
      <c r="K1184" s="5" t="s">
        <v>19</v>
      </c>
    </row>
    <row r="1185" spans="1:11" s="7" customFormat="1" ht="18" customHeight="1">
      <c r="A1185" s="13">
        <v>1183</v>
      </c>
      <c r="B1185" s="25" t="s">
        <v>1588</v>
      </c>
      <c r="C1185" s="25" t="s">
        <v>1841</v>
      </c>
      <c r="D1185" s="25" t="s">
        <v>21</v>
      </c>
      <c r="E1185" s="5">
        <v>5</v>
      </c>
      <c r="F1185" s="25" t="s">
        <v>942</v>
      </c>
      <c r="G1185" s="25" t="s">
        <v>1721</v>
      </c>
      <c r="H1185" s="25" t="s">
        <v>1842</v>
      </c>
      <c r="I1185" s="25" t="s">
        <v>17</v>
      </c>
      <c r="J1185" s="5" t="s">
        <v>18</v>
      </c>
      <c r="K1185" s="5" t="s">
        <v>19</v>
      </c>
    </row>
    <row r="1186" spans="1:11" s="7" customFormat="1" ht="18" customHeight="1">
      <c r="A1186" s="13">
        <v>1184</v>
      </c>
      <c r="B1186" s="25" t="s">
        <v>1588</v>
      </c>
      <c r="C1186" s="25" t="s">
        <v>1843</v>
      </c>
      <c r="D1186" s="25" t="s">
        <v>15</v>
      </c>
      <c r="E1186" s="5">
        <v>3</v>
      </c>
      <c r="F1186" s="25" t="s">
        <v>842</v>
      </c>
      <c r="G1186" s="25" t="s">
        <v>1731</v>
      </c>
      <c r="H1186" s="25" t="s">
        <v>1844</v>
      </c>
      <c r="I1186" s="25" t="s">
        <v>17</v>
      </c>
      <c r="J1186" s="5" t="s">
        <v>18</v>
      </c>
      <c r="K1186" s="5" t="s">
        <v>19</v>
      </c>
    </row>
    <row r="1187" spans="1:11" s="7" customFormat="1" ht="18" customHeight="1">
      <c r="A1187" s="13">
        <v>1185</v>
      </c>
      <c r="B1187" s="25" t="s">
        <v>1588</v>
      </c>
      <c r="C1187" s="25" t="s">
        <v>1845</v>
      </c>
      <c r="D1187" s="25" t="s">
        <v>21</v>
      </c>
      <c r="E1187" s="5">
        <v>3</v>
      </c>
      <c r="F1187" s="25" t="s">
        <v>842</v>
      </c>
      <c r="G1187" s="25" t="s">
        <v>1669</v>
      </c>
      <c r="H1187" s="25" t="s">
        <v>1846</v>
      </c>
      <c r="I1187" s="25" t="s">
        <v>17</v>
      </c>
      <c r="J1187" s="5" t="s">
        <v>18</v>
      </c>
      <c r="K1187" s="5" t="s">
        <v>19</v>
      </c>
    </row>
    <row r="1188" spans="1:11" s="7" customFormat="1" ht="18" customHeight="1">
      <c r="A1188" s="13">
        <v>1186</v>
      </c>
      <c r="B1188" s="25" t="s">
        <v>1588</v>
      </c>
      <c r="C1188" s="25" t="s">
        <v>1847</v>
      </c>
      <c r="D1188" s="25" t="s">
        <v>15</v>
      </c>
      <c r="E1188" s="5">
        <v>3</v>
      </c>
      <c r="F1188" s="25" t="s">
        <v>842</v>
      </c>
      <c r="G1188" s="25" t="s">
        <v>1629</v>
      </c>
      <c r="H1188" s="25" t="s">
        <v>1848</v>
      </c>
      <c r="I1188" s="25" t="s">
        <v>17</v>
      </c>
      <c r="J1188" s="5" t="s">
        <v>18</v>
      </c>
      <c r="K1188" s="5" t="s">
        <v>19</v>
      </c>
    </row>
    <row r="1189" spans="1:11" s="7" customFormat="1" ht="18" customHeight="1">
      <c r="A1189" s="13">
        <v>1187</v>
      </c>
      <c r="B1189" s="25" t="s">
        <v>1588</v>
      </c>
      <c r="C1189" s="25" t="s">
        <v>1849</v>
      </c>
      <c r="D1189" s="25" t="s">
        <v>21</v>
      </c>
      <c r="E1189" s="5">
        <v>3</v>
      </c>
      <c r="F1189" s="25" t="s">
        <v>846</v>
      </c>
      <c r="G1189" s="25" t="s">
        <v>1647</v>
      </c>
      <c r="H1189" s="25" t="s">
        <v>1850</v>
      </c>
      <c r="I1189" s="25" t="s">
        <v>17</v>
      </c>
      <c r="J1189" s="5" t="s">
        <v>18</v>
      </c>
      <c r="K1189" s="5" t="s">
        <v>19</v>
      </c>
    </row>
    <row r="1190" spans="1:11" s="7" customFormat="1" ht="18" customHeight="1">
      <c r="A1190" s="13">
        <v>1188</v>
      </c>
      <c r="B1190" s="25" t="s">
        <v>1588</v>
      </c>
      <c r="C1190" s="25" t="s">
        <v>1851</v>
      </c>
      <c r="D1190" s="25" t="s">
        <v>15</v>
      </c>
      <c r="E1190" s="5">
        <v>3</v>
      </c>
      <c r="F1190" s="25" t="s">
        <v>846</v>
      </c>
      <c r="G1190" s="25" t="s">
        <v>1767</v>
      </c>
      <c r="H1190" s="25" t="s">
        <v>1852</v>
      </c>
      <c r="I1190" s="25" t="s">
        <v>124</v>
      </c>
      <c r="J1190" s="5" t="s">
        <v>18</v>
      </c>
      <c r="K1190" s="5" t="s">
        <v>19</v>
      </c>
    </row>
    <row r="1191" spans="1:11" s="7" customFormat="1" ht="18" customHeight="1">
      <c r="A1191" s="13">
        <v>1189</v>
      </c>
      <c r="B1191" s="25" t="s">
        <v>1588</v>
      </c>
      <c r="C1191" s="25" t="s">
        <v>1853</v>
      </c>
      <c r="D1191" s="25" t="s">
        <v>21</v>
      </c>
      <c r="E1191" s="5">
        <v>3</v>
      </c>
      <c r="F1191" s="25" t="s">
        <v>842</v>
      </c>
      <c r="G1191" s="25" t="s">
        <v>1617</v>
      </c>
      <c r="H1191" s="25" t="s">
        <v>1854</v>
      </c>
      <c r="I1191" s="25" t="s">
        <v>17</v>
      </c>
      <c r="J1191" s="5" t="s">
        <v>18</v>
      </c>
      <c r="K1191" s="5" t="s">
        <v>19</v>
      </c>
    </row>
    <row r="1192" spans="1:11" s="7" customFormat="1" ht="18" customHeight="1">
      <c r="A1192" s="13">
        <v>1190</v>
      </c>
      <c r="B1192" s="25" t="s">
        <v>1588</v>
      </c>
      <c r="C1192" s="25" t="s">
        <v>1855</v>
      </c>
      <c r="D1192" s="25" t="s">
        <v>15</v>
      </c>
      <c r="E1192" s="5">
        <v>3</v>
      </c>
      <c r="F1192" s="25" t="s">
        <v>842</v>
      </c>
      <c r="G1192" s="25" t="s">
        <v>1731</v>
      </c>
      <c r="H1192" s="25" t="s">
        <v>1856</v>
      </c>
      <c r="I1192" s="25" t="s">
        <v>17</v>
      </c>
      <c r="J1192" s="5" t="s">
        <v>18</v>
      </c>
      <c r="K1192" s="5" t="s">
        <v>19</v>
      </c>
    </row>
    <row r="1193" spans="1:11" s="7" customFormat="1" ht="18" customHeight="1">
      <c r="A1193" s="13">
        <v>1191</v>
      </c>
      <c r="B1193" s="25" t="s">
        <v>1588</v>
      </c>
      <c r="C1193" s="25" t="s">
        <v>1857</v>
      </c>
      <c r="D1193" s="25" t="s">
        <v>21</v>
      </c>
      <c r="E1193" s="5">
        <v>3</v>
      </c>
      <c r="F1193" s="25" t="s">
        <v>842</v>
      </c>
      <c r="G1193" s="25" t="s">
        <v>1644</v>
      </c>
      <c r="H1193" s="25" t="s">
        <v>1858</v>
      </c>
      <c r="I1193" s="25" t="s">
        <v>17</v>
      </c>
      <c r="J1193" s="5" t="s">
        <v>18</v>
      </c>
      <c r="K1193" s="5" t="s">
        <v>19</v>
      </c>
    </row>
    <row r="1194" spans="1:11" s="7" customFormat="1" ht="18" customHeight="1">
      <c r="A1194" s="13">
        <v>1192</v>
      </c>
      <c r="B1194" s="25" t="s">
        <v>1588</v>
      </c>
      <c r="C1194" s="25" t="s">
        <v>1859</v>
      </c>
      <c r="D1194" s="25" t="s">
        <v>21</v>
      </c>
      <c r="E1194" s="5">
        <v>3</v>
      </c>
      <c r="F1194" s="25" t="s">
        <v>842</v>
      </c>
      <c r="G1194" s="25" t="s">
        <v>1617</v>
      </c>
      <c r="H1194" s="25" t="s">
        <v>1860</v>
      </c>
      <c r="I1194" s="25" t="s">
        <v>17</v>
      </c>
      <c r="J1194" s="5" t="s">
        <v>18</v>
      </c>
      <c r="K1194" s="5" t="s">
        <v>19</v>
      </c>
    </row>
    <row r="1195" spans="1:11" s="7" customFormat="1" ht="18" customHeight="1">
      <c r="A1195" s="13">
        <v>1193</v>
      </c>
      <c r="B1195" s="25" t="s">
        <v>1588</v>
      </c>
      <c r="C1195" s="25" t="s">
        <v>1861</v>
      </c>
      <c r="D1195" s="25" t="s">
        <v>21</v>
      </c>
      <c r="E1195" s="5">
        <v>3</v>
      </c>
      <c r="F1195" s="25" t="s">
        <v>842</v>
      </c>
      <c r="G1195" s="25" t="s">
        <v>1644</v>
      </c>
      <c r="H1195" s="25" t="s">
        <v>1862</v>
      </c>
      <c r="I1195" s="25" t="s">
        <v>17</v>
      </c>
      <c r="J1195" s="5" t="s">
        <v>18</v>
      </c>
      <c r="K1195" s="5" t="s">
        <v>19</v>
      </c>
    </row>
    <row r="1196" spans="1:11" s="7" customFormat="1" ht="18" customHeight="1">
      <c r="A1196" s="13">
        <v>1194</v>
      </c>
      <c r="B1196" s="25" t="s">
        <v>1588</v>
      </c>
      <c r="C1196" s="25" t="s">
        <v>1863</v>
      </c>
      <c r="D1196" s="25" t="s">
        <v>15</v>
      </c>
      <c r="E1196" s="5">
        <v>3</v>
      </c>
      <c r="F1196" s="25" t="s">
        <v>842</v>
      </c>
      <c r="G1196" s="25" t="s">
        <v>1603</v>
      </c>
      <c r="H1196" s="25" t="s">
        <v>1864</v>
      </c>
      <c r="I1196" s="25" t="s">
        <v>17</v>
      </c>
      <c r="J1196" s="5" t="s">
        <v>18</v>
      </c>
      <c r="K1196" s="5" t="s">
        <v>19</v>
      </c>
    </row>
    <row r="1197" spans="1:11" s="7" customFormat="1" ht="18" customHeight="1">
      <c r="A1197" s="13">
        <v>1195</v>
      </c>
      <c r="B1197" s="25" t="s">
        <v>1588</v>
      </c>
      <c r="C1197" s="25" t="s">
        <v>1865</v>
      </c>
      <c r="D1197" s="25" t="s">
        <v>15</v>
      </c>
      <c r="E1197" s="5">
        <v>3</v>
      </c>
      <c r="F1197" s="25" t="s">
        <v>842</v>
      </c>
      <c r="G1197" s="25" t="s">
        <v>1603</v>
      </c>
      <c r="H1197" s="25" t="s">
        <v>1866</v>
      </c>
      <c r="I1197" s="25" t="s">
        <v>17</v>
      </c>
      <c r="J1197" s="5" t="s">
        <v>18</v>
      </c>
      <c r="K1197" s="5" t="s">
        <v>19</v>
      </c>
    </row>
    <row r="1198" spans="1:11" s="7" customFormat="1" ht="18" customHeight="1">
      <c r="A1198" s="13">
        <v>1196</v>
      </c>
      <c r="B1198" s="25" t="s">
        <v>1588</v>
      </c>
      <c r="C1198" s="25" t="s">
        <v>1867</v>
      </c>
      <c r="D1198" s="25" t="s">
        <v>21</v>
      </c>
      <c r="E1198" s="5">
        <v>3</v>
      </c>
      <c r="F1198" s="25" t="s">
        <v>846</v>
      </c>
      <c r="G1198" s="25" t="s">
        <v>1868</v>
      </c>
      <c r="H1198" s="25" t="s">
        <v>1869</v>
      </c>
      <c r="I1198" s="25" t="s">
        <v>17</v>
      </c>
      <c r="J1198" s="5" t="s">
        <v>18</v>
      </c>
      <c r="K1198" s="5" t="s">
        <v>19</v>
      </c>
    </row>
    <row r="1199" spans="1:11" s="7" customFormat="1" ht="18" customHeight="1">
      <c r="A1199" s="13">
        <v>1197</v>
      </c>
      <c r="B1199" s="25" t="s">
        <v>1588</v>
      </c>
      <c r="C1199" s="25" t="s">
        <v>1870</v>
      </c>
      <c r="D1199" s="25" t="s">
        <v>21</v>
      </c>
      <c r="E1199" s="5">
        <v>3</v>
      </c>
      <c r="F1199" s="25" t="s">
        <v>842</v>
      </c>
      <c r="G1199" s="25" t="s">
        <v>1617</v>
      </c>
      <c r="H1199" s="25" t="s">
        <v>1871</v>
      </c>
      <c r="I1199" s="25" t="s">
        <v>17</v>
      </c>
      <c r="J1199" s="5" t="s">
        <v>18</v>
      </c>
      <c r="K1199" s="5" t="s">
        <v>19</v>
      </c>
    </row>
    <row r="1200" spans="1:11" s="7" customFormat="1" ht="18" customHeight="1">
      <c r="A1200" s="13">
        <v>1198</v>
      </c>
      <c r="B1200" s="25" t="s">
        <v>1588</v>
      </c>
      <c r="C1200" s="25" t="s">
        <v>1872</v>
      </c>
      <c r="D1200" s="25" t="s">
        <v>15</v>
      </c>
      <c r="E1200" s="5">
        <v>3</v>
      </c>
      <c r="F1200" s="25" t="s">
        <v>842</v>
      </c>
      <c r="G1200" s="25" t="s">
        <v>1682</v>
      </c>
      <c r="H1200" s="25" t="s">
        <v>1873</v>
      </c>
      <c r="I1200" s="25" t="s">
        <v>17</v>
      </c>
      <c r="J1200" s="5" t="s">
        <v>18</v>
      </c>
      <c r="K1200" s="5" t="s">
        <v>19</v>
      </c>
    </row>
    <row r="1201" spans="1:11" s="7" customFormat="1" ht="18" customHeight="1">
      <c r="A1201" s="13">
        <v>1199</v>
      </c>
      <c r="B1201" s="25" t="s">
        <v>1588</v>
      </c>
      <c r="C1201" s="25" t="s">
        <v>1874</v>
      </c>
      <c r="D1201" s="25" t="s">
        <v>15</v>
      </c>
      <c r="E1201" s="5">
        <v>3</v>
      </c>
      <c r="F1201" s="25" t="s">
        <v>842</v>
      </c>
      <c r="G1201" s="25" t="s">
        <v>1603</v>
      </c>
      <c r="H1201" s="25" t="s">
        <v>1875</v>
      </c>
      <c r="I1201" s="25" t="s">
        <v>17</v>
      </c>
      <c r="J1201" s="5" t="s">
        <v>18</v>
      </c>
      <c r="K1201" s="5" t="s">
        <v>19</v>
      </c>
    </row>
    <row r="1202" spans="1:11" s="7" customFormat="1" ht="18" customHeight="1">
      <c r="A1202" s="13">
        <v>1200</v>
      </c>
      <c r="B1202" s="25" t="s">
        <v>1588</v>
      </c>
      <c r="C1202" s="25" t="s">
        <v>1876</v>
      </c>
      <c r="D1202" s="25" t="s">
        <v>21</v>
      </c>
      <c r="E1202" s="5">
        <v>3</v>
      </c>
      <c r="F1202" s="25" t="s">
        <v>846</v>
      </c>
      <c r="G1202" s="25" t="s">
        <v>1647</v>
      </c>
      <c r="H1202" s="25" t="s">
        <v>1877</v>
      </c>
      <c r="I1202" s="25" t="s">
        <v>17</v>
      </c>
      <c r="J1202" s="5" t="s">
        <v>18</v>
      </c>
      <c r="K1202" s="5" t="s">
        <v>19</v>
      </c>
    </row>
    <row r="1203" spans="1:11" s="7" customFormat="1" ht="18" customHeight="1">
      <c r="A1203" s="13">
        <v>1201</v>
      </c>
      <c r="B1203" s="25" t="s">
        <v>1588</v>
      </c>
      <c r="C1203" s="25" t="s">
        <v>1878</v>
      </c>
      <c r="D1203" s="25" t="s">
        <v>21</v>
      </c>
      <c r="E1203" s="5">
        <v>3</v>
      </c>
      <c r="F1203" s="25" t="s">
        <v>842</v>
      </c>
      <c r="G1203" s="25" t="s">
        <v>1691</v>
      </c>
      <c r="H1203" s="25" t="s">
        <v>1879</v>
      </c>
      <c r="I1203" s="25" t="s">
        <v>17</v>
      </c>
      <c r="J1203" s="5" t="s">
        <v>18</v>
      </c>
      <c r="K1203" s="5" t="s">
        <v>19</v>
      </c>
    </row>
    <row r="1204" spans="1:11" s="7" customFormat="1" ht="18" customHeight="1">
      <c r="A1204" s="13">
        <v>1202</v>
      </c>
      <c r="B1204" s="25" t="s">
        <v>1588</v>
      </c>
      <c r="C1204" s="25" t="s">
        <v>1880</v>
      </c>
      <c r="D1204" s="25" t="s">
        <v>21</v>
      </c>
      <c r="E1204" s="5">
        <v>3</v>
      </c>
      <c r="F1204" s="25" t="s">
        <v>846</v>
      </c>
      <c r="G1204" s="25" t="s">
        <v>1881</v>
      </c>
      <c r="H1204" s="25" t="s">
        <v>1882</v>
      </c>
      <c r="I1204" s="25" t="s">
        <v>17</v>
      </c>
      <c r="J1204" s="5" t="s">
        <v>33</v>
      </c>
      <c r="K1204" s="5" t="s">
        <v>34</v>
      </c>
    </row>
    <row r="1205" spans="1:11" s="7" customFormat="1" ht="18" customHeight="1">
      <c r="A1205" s="13">
        <v>1203</v>
      </c>
      <c r="B1205" s="25" t="s">
        <v>1588</v>
      </c>
      <c r="C1205" s="25" t="s">
        <v>1883</v>
      </c>
      <c r="D1205" s="25" t="s">
        <v>15</v>
      </c>
      <c r="E1205" s="5">
        <v>3</v>
      </c>
      <c r="F1205" s="25" t="s">
        <v>842</v>
      </c>
      <c r="G1205" s="25" t="s">
        <v>1644</v>
      </c>
      <c r="H1205" s="25" t="s">
        <v>1884</v>
      </c>
      <c r="I1205" s="25" t="s">
        <v>17</v>
      </c>
      <c r="J1205" s="5" t="s">
        <v>18</v>
      </c>
      <c r="K1205" s="5" t="s">
        <v>19</v>
      </c>
    </row>
    <row r="1206" spans="1:11" s="7" customFormat="1" ht="18" customHeight="1">
      <c r="A1206" s="13">
        <v>1204</v>
      </c>
      <c r="B1206" s="25" t="s">
        <v>1588</v>
      </c>
      <c r="C1206" s="25" t="s">
        <v>1885</v>
      </c>
      <c r="D1206" s="25" t="s">
        <v>15</v>
      </c>
      <c r="E1206" s="5">
        <v>3</v>
      </c>
      <c r="F1206" s="25" t="s">
        <v>842</v>
      </c>
      <c r="G1206" s="25" t="s">
        <v>1691</v>
      </c>
      <c r="H1206" s="25" t="s">
        <v>1886</v>
      </c>
      <c r="I1206" s="25" t="s">
        <v>17</v>
      </c>
      <c r="J1206" s="5" t="s">
        <v>18</v>
      </c>
      <c r="K1206" s="5" t="s">
        <v>19</v>
      </c>
    </row>
    <row r="1207" spans="1:11" s="7" customFormat="1" ht="18" customHeight="1">
      <c r="A1207" s="13">
        <v>1205</v>
      </c>
      <c r="B1207" s="25" t="s">
        <v>1588</v>
      </c>
      <c r="C1207" s="25" t="s">
        <v>1887</v>
      </c>
      <c r="D1207" s="25" t="s">
        <v>21</v>
      </c>
      <c r="E1207" s="5">
        <v>3</v>
      </c>
      <c r="F1207" s="25" t="s">
        <v>842</v>
      </c>
      <c r="G1207" s="25" t="s">
        <v>1617</v>
      </c>
      <c r="H1207" s="25" t="s">
        <v>1888</v>
      </c>
      <c r="I1207" s="25" t="s">
        <v>17</v>
      </c>
      <c r="J1207" s="5" t="s">
        <v>18</v>
      </c>
      <c r="K1207" s="5" t="s">
        <v>19</v>
      </c>
    </row>
    <row r="1208" spans="1:11" s="7" customFormat="1" ht="18" customHeight="1">
      <c r="A1208" s="13">
        <v>1206</v>
      </c>
      <c r="B1208" s="25" t="s">
        <v>1588</v>
      </c>
      <c r="C1208" s="25" t="s">
        <v>1889</v>
      </c>
      <c r="D1208" s="25" t="s">
        <v>15</v>
      </c>
      <c r="E1208" s="5">
        <v>3</v>
      </c>
      <c r="F1208" s="25" t="s">
        <v>842</v>
      </c>
      <c r="G1208" s="25" t="s">
        <v>1691</v>
      </c>
      <c r="H1208" s="25" t="s">
        <v>1890</v>
      </c>
      <c r="I1208" s="25" t="s">
        <v>17</v>
      </c>
      <c r="J1208" s="5" t="s">
        <v>18</v>
      </c>
      <c r="K1208" s="5" t="s">
        <v>19</v>
      </c>
    </row>
    <row r="1209" spans="1:11" s="7" customFormat="1" ht="18" customHeight="1">
      <c r="A1209" s="13">
        <v>1207</v>
      </c>
      <c r="B1209" s="25" t="s">
        <v>1588</v>
      </c>
      <c r="C1209" s="25" t="s">
        <v>1891</v>
      </c>
      <c r="D1209" s="25" t="s">
        <v>15</v>
      </c>
      <c r="E1209" s="5">
        <v>3</v>
      </c>
      <c r="F1209" s="25" t="s">
        <v>842</v>
      </c>
      <c r="G1209" s="25" t="s">
        <v>1611</v>
      </c>
      <c r="H1209" s="25" t="s">
        <v>1892</v>
      </c>
      <c r="I1209" s="25" t="s">
        <v>124</v>
      </c>
      <c r="J1209" s="5" t="s">
        <v>18</v>
      </c>
      <c r="K1209" s="5" t="s">
        <v>19</v>
      </c>
    </row>
    <row r="1210" spans="1:11" s="7" customFormat="1" ht="18" customHeight="1">
      <c r="A1210" s="13">
        <v>1208</v>
      </c>
      <c r="B1210" s="25" t="s">
        <v>1588</v>
      </c>
      <c r="C1210" s="25" t="s">
        <v>1893</v>
      </c>
      <c r="D1210" s="25" t="s">
        <v>15</v>
      </c>
      <c r="E1210" s="5">
        <v>3</v>
      </c>
      <c r="F1210" s="25" t="s">
        <v>842</v>
      </c>
      <c r="G1210" s="25" t="s">
        <v>1611</v>
      </c>
      <c r="H1210" s="25" t="s">
        <v>1894</v>
      </c>
      <c r="I1210" s="25" t="s">
        <v>124</v>
      </c>
      <c r="J1210" s="5" t="s">
        <v>18</v>
      </c>
      <c r="K1210" s="5" t="s">
        <v>19</v>
      </c>
    </row>
    <row r="1211" spans="1:11" s="7" customFormat="1" ht="18" customHeight="1">
      <c r="A1211" s="13">
        <v>1209</v>
      </c>
      <c r="B1211" s="25" t="s">
        <v>1588</v>
      </c>
      <c r="C1211" s="25" t="s">
        <v>1895</v>
      </c>
      <c r="D1211" s="25" t="s">
        <v>21</v>
      </c>
      <c r="E1211" s="5">
        <v>3</v>
      </c>
      <c r="F1211" s="25" t="s">
        <v>846</v>
      </c>
      <c r="G1211" s="25" t="s">
        <v>1647</v>
      </c>
      <c r="H1211" s="25" t="s">
        <v>1896</v>
      </c>
      <c r="I1211" s="25" t="s">
        <v>17</v>
      </c>
      <c r="J1211" s="5" t="s">
        <v>18</v>
      </c>
      <c r="K1211" s="5" t="s">
        <v>19</v>
      </c>
    </row>
    <row r="1212" spans="1:11" s="7" customFormat="1" ht="18" customHeight="1">
      <c r="A1212" s="13">
        <v>1210</v>
      </c>
      <c r="B1212" s="25" t="s">
        <v>1588</v>
      </c>
      <c r="C1212" s="25" t="s">
        <v>1897</v>
      </c>
      <c r="D1212" s="25" t="s">
        <v>15</v>
      </c>
      <c r="E1212" s="5">
        <v>3</v>
      </c>
      <c r="F1212" s="25" t="s">
        <v>842</v>
      </c>
      <c r="G1212" s="25" t="s">
        <v>1626</v>
      </c>
      <c r="H1212" s="25" t="s">
        <v>1898</v>
      </c>
      <c r="I1212" s="25" t="s">
        <v>17</v>
      </c>
      <c r="J1212" s="5" t="s">
        <v>18</v>
      </c>
      <c r="K1212" s="5" t="s">
        <v>19</v>
      </c>
    </row>
    <row r="1213" spans="1:11" s="7" customFormat="1" ht="18" customHeight="1">
      <c r="A1213" s="13">
        <v>1211</v>
      </c>
      <c r="B1213" s="25" t="s">
        <v>1588</v>
      </c>
      <c r="C1213" s="25" t="s">
        <v>1899</v>
      </c>
      <c r="D1213" s="25" t="s">
        <v>21</v>
      </c>
      <c r="E1213" s="5">
        <v>3</v>
      </c>
      <c r="F1213" s="25" t="s">
        <v>846</v>
      </c>
      <c r="G1213" s="25" t="s">
        <v>1647</v>
      </c>
      <c r="H1213" s="25" t="s">
        <v>1900</v>
      </c>
      <c r="I1213" s="25" t="s">
        <v>17</v>
      </c>
      <c r="J1213" s="5" t="s">
        <v>18</v>
      </c>
      <c r="K1213" s="5" t="s">
        <v>19</v>
      </c>
    </row>
    <row r="1214" spans="1:11" s="7" customFormat="1" ht="18" customHeight="1">
      <c r="A1214" s="13">
        <v>1212</v>
      </c>
      <c r="B1214" s="25" t="s">
        <v>1588</v>
      </c>
      <c r="C1214" s="25" t="s">
        <v>1901</v>
      </c>
      <c r="D1214" s="25" t="s">
        <v>15</v>
      </c>
      <c r="E1214" s="5">
        <v>3</v>
      </c>
      <c r="F1214" s="25" t="s">
        <v>842</v>
      </c>
      <c r="G1214" s="25" t="s">
        <v>1724</v>
      </c>
      <c r="H1214" s="25" t="s">
        <v>1902</v>
      </c>
      <c r="I1214" s="25" t="s">
        <v>17</v>
      </c>
      <c r="J1214" s="5" t="s">
        <v>18</v>
      </c>
      <c r="K1214" s="5" t="s">
        <v>19</v>
      </c>
    </row>
    <row r="1215" spans="1:11" s="7" customFormat="1" ht="18" customHeight="1">
      <c r="A1215" s="13">
        <v>1213</v>
      </c>
      <c r="B1215" s="25" t="s">
        <v>1588</v>
      </c>
      <c r="C1215" s="25" t="s">
        <v>1903</v>
      </c>
      <c r="D1215" s="25" t="s">
        <v>15</v>
      </c>
      <c r="E1215" s="5">
        <v>3</v>
      </c>
      <c r="F1215" s="25" t="s">
        <v>842</v>
      </c>
      <c r="G1215" s="25" t="s">
        <v>1669</v>
      </c>
      <c r="H1215" s="25" t="s">
        <v>1904</v>
      </c>
      <c r="I1215" s="25" t="s">
        <v>17</v>
      </c>
      <c r="J1215" s="5" t="s">
        <v>18</v>
      </c>
      <c r="K1215" s="5" t="s">
        <v>19</v>
      </c>
    </row>
    <row r="1216" spans="1:11" s="7" customFormat="1" ht="18" customHeight="1">
      <c r="A1216" s="13">
        <v>1214</v>
      </c>
      <c r="B1216" s="25" t="s">
        <v>1588</v>
      </c>
      <c r="C1216" s="25" t="s">
        <v>1905</v>
      </c>
      <c r="D1216" s="25" t="s">
        <v>15</v>
      </c>
      <c r="E1216" s="5">
        <v>3</v>
      </c>
      <c r="F1216" s="25" t="s">
        <v>842</v>
      </c>
      <c r="G1216" s="25" t="s">
        <v>1644</v>
      </c>
      <c r="H1216" s="25" t="s">
        <v>1906</v>
      </c>
      <c r="I1216" s="25" t="s">
        <v>17</v>
      </c>
      <c r="J1216" s="5" t="s">
        <v>18</v>
      </c>
      <c r="K1216" s="5" t="s">
        <v>19</v>
      </c>
    </row>
    <row r="1217" spans="1:11" s="7" customFormat="1" ht="18" customHeight="1">
      <c r="A1217" s="13">
        <v>1215</v>
      </c>
      <c r="B1217" s="25" t="s">
        <v>1588</v>
      </c>
      <c r="C1217" s="25" t="s">
        <v>1907</v>
      </c>
      <c r="D1217" s="25" t="s">
        <v>15</v>
      </c>
      <c r="E1217" s="5">
        <v>3</v>
      </c>
      <c r="F1217" s="25" t="s">
        <v>842</v>
      </c>
      <c r="G1217" s="25" t="s">
        <v>1724</v>
      </c>
      <c r="H1217" s="25" t="s">
        <v>1908</v>
      </c>
      <c r="I1217" s="25" t="s">
        <v>17</v>
      </c>
      <c r="J1217" s="5" t="s">
        <v>18</v>
      </c>
      <c r="K1217" s="5" t="s">
        <v>19</v>
      </c>
    </row>
    <row r="1218" spans="1:11" s="7" customFormat="1" ht="18" customHeight="1">
      <c r="A1218" s="13">
        <v>1216</v>
      </c>
      <c r="B1218" s="25" t="s">
        <v>1588</v>
      </c>
      <c r="C1218" s="25" t="s">
        <v>31</v>
      </c>
      <c r="D1218" s="25" t="s">
        <v>15</v>
      </c>
      <c r="E1218" s="5">
        <v>3</v>
      </c>
      <c r="F1218" s="25" t="s">
        <v>846</v>
      </c>
      <c r="G1218" s="25" t="s">
        <v>1647</v>
      </c>
      <c r="H1218" s="25" t="s">
        <v>1909</v>
      </c>
      <c r="I1218" s="25" t="s">
        <v>17</v>
      </c>
      <c r="J1218" s="5" t="s">
        <v>18</v>
      </c>
      <c r="K1218" s="5" t="s">
        <v>19</v>
      </c>
    </row>
    <row r="1219" spans="1:11" s="7" customFormat="1" ht="18" customHeight="1">
      <c r="A1219" s="13">
        <v>1217</v>
      </c>
      <c r="B1219" s="25" t="s">
        <v>1588</v>
      </c>
      <c r="C1219" s="25" t="s">
        <v>1910</v>
      </c>
      <c r="D1219" s="25" t="s">
        <v>15</v>
      </c>
      <c r="E1219" s="5">
        <v>3</v>
      </c>
      <c r="F1219" s="25" t="s">
        <v>846</v>
      </c>
      <c r="G1219" s="25" t="s">
        <v>1647</v>
      </c>
      <c r="H1219" s="25" t="s">
        <v>1911</v>
      </c>
      <c r="I1219" s="25" t="s">
        <v>17</v>
      </c>
      <c r="J1219" s="5" t="s">
        <v>18</v>
      </c>
      <c r="K1219" s="5" t="s">
        <v>19</v>
      </c>
    </row>
    <row r="1220" spans="1:11" s="7" customFormat="1" ht="18" customHeight="1">
      <c r="A1220" s="13">
        <v>1218</v>
      </c>
      <c r="B1220" s="25" t="s">
        <v>1588</v>
      </c>
      <c r="C1220" s="25" t="s">
        <v>1912</v>
      </c>
      <c r="D1220" s="25" t="s">
        <v>15</v>
      </c>
      <c r="E1220" s="5">
        <v>3</v>
      </c>
      <c r="F1220" s="25" t="s">
        <v>842</v>
      </c>
      <c r="G1220" s="25" t="s">
        <v>1626</v>
      </c>
      <c r="H1220" s="25" t="s">
        <v>1913</v>
      </c>
      <c r="I1220" s="25" t="s">
        <v>17</v>
      </c>
      <c r="J1220" s="5" t="s">
        <v>18</v>
      </c>
      <c r="K1220" s="5" t="s">
        <v>19</v>
      </c>
    </row>
    <row r="1221" spans="1:11" s="7" customFormat="1" ht="18" customHeight="1">
      <c r="A1221" s="13">
        <v>1219</v>
      </c>
      <c r="B1221" s="25" t="s">
        <v>1588</v>
      </c>
      <c r="C1221" s="25" t="s">
        <v>1914</v>
      </c>
      <c r="D1221" s="25" t="s">
        <v>21</v>
      </c>
      <c r="E1221" s="5">
        <v>3</v>
      </c>
      <c r="F1221" s="25" t="s">
        <v>846</v>
      </c>
      <c r="G1221" s="25" t="s">
        <v>1881</v>
      </c>
      <c r="H1221" s="25" t="s">
        <v>1915</v>
      </c>
      <c r="I1221" s="25" t="s">
        <v>17</v>
      </c>
      <c r="J1221" s="5" t="s">
        <v>18</v>
      </c>
      <c r="K1221" s="5" t="s">
        <v>19</v>
      </c>
    </row>
    <row r="1222" spans="1:11" s="7" customFormat="1" ht="18" customHeight="1">
      <c r="A1222" s="13">
        <v>1220</v>
      </c>
      <c r="B1222" s="25" t="s">
        <v>1588</v>
      </c>
      <c r="C1222" s="25" t="s">
        <v>1916</v>
      </c>
      <c r="D1222" s="25" t="s">
        <v>21</v>
      </c>
      <c r="E1222" s="5">
        <v>3</v>
      </c>
      <c r="F1222" s="25" t="s">
        <v>846</v>
      </c>
      <c r="G1222" s="25" t="s">
        <v>1767</v>
      </c>
      <c r="H1222" s="25" t="s">
        <v>1917</v>
      </c>
      <c r="I1222" s="25" t="s">
        <v>124</v>
      </c>
      <c r="J1222" s="5" t="s">
        <v>18</v>
      </c>
      <c r="K1222" s="5" t="s">
        <v>19</v>
      </c>
    </row>
    <row r="1223" spans="1:11" s="7" customFormat="1" ht="18" customHeight="1">
      <c r="A1223" s="13">
        <v>1221</v>
      </c>
      <c r="B1223" s="25" t="s">
        <v>1588</v>
      </c>
      <c r="C1223" s="25" t="s">
        <v>1918</v>
      </c>
      <c r="D1223" s="25" t="s">
        <v>15</v>
      </c>
      <c r="E1223" s="5">
        <v>3</v>
      </c>
      <c r="F1223" s="25" t="s">
        <v>842</v>
      </c>
      <c r="G1223" s="25" t="s">
        <v>1611</v>
      </c>
      <c r="H1223" s="25" t="s">
        <v>1919</v>
      </c>
      <c r="I1223" s="25" t="s">
        <v>17</v>
      </c>
      <c r="J1223" s="5" t="s">
        <v>18</v>
      </c>
      <c r="K1223" s="5" t="s">
        <v>19</v>
      </c>
    </row>
    <row r="1224" spans="1:11" s="7" customFormat="1" ht="18" customHeight="1">
      <c r="A1224" s="13">
        <v>1222</v>
      </c>
      <c r="B1224" s="25" t="s">
        <v>1588</v>
      </c>
      <c r="C1224" s="25" t="s">
        <v>1920</v>
      </c>
      <c r="D1224" s="25" t="s">
        <v>15</v>
      </c>
      <c r="E1224" s="5">
        <v>3</v>
      </c>
      <c r="F1224" s="25" t="s">
        <v>842</v>
      </c>
      <c r="G1224" s="25" t="s">
        <v>1626</v>
      </c>
      <c r="H1224" s="25" t="s">
        <v>1921</v>
      </c>
      <c r="I1224" s="25" t="s">
        <v>17</v>
      </c>
      <c r="J1224" s="5" t="s">
        <v>18</v>
      </c>
      <c r="K1224" s="5" t="s">
        <v>19</v>
      </c>
    </row>
    <row r="1225" spans="1:11" s="7" customFormat="1" ht="18" customHeight="1">
      <c r="A1225" s="13">
        <v>1223</v>
      </c>
      <c r="B1225" s="25" t="s">
        <v>1588</v>
      </c>
      <c r="C1225" s="25" t="s">
        <v>1922</v>
      </c>
      <c r="D1225" s="25" t="s">
        <v>21</v>
      </c>
      <c r="E1225" s="5">
        <v>3</v>
      </c>
      <c r="F1225" s="25" t="s">
        <v>846</v>
      </c>
      <c r="G1225" s="25" t="s">
        <v>1647</v>
      </c>
      <c r="H1225" s="25" t="s">
        <v>1923</v>
      </c>
      <c r="I1225" s="25" t="s">
        <v>124</v>
      </c>
      <c r="J1225" s="5" t="s">
        <v>18</v>
      </c>
      <c r="K1225" s="5" t="s">
        <v>19</v>
      </c>
    </row>
    <row r="1226" spans="1:11" s="7" customFormat="1" ht="18" customHeight="1">
      <c r="A1226" s="13">
        <v>1224</v>
      </c>
      <c r="B1226" s="25" t="s">
        <v>1588</v>
      </c>
      <c r="C1226" s="25" t="s">
        <v>1924</v>
      </c>
      <c r="D1226" s="25" t="s">
        <v>21</v>
      </c>
      <c r="E1226" s="5">
        <v>3</v>
      </c>
      <c r="F1226" s="25" t="s">
        <v>842</v>
      </c>
      <c r="G1226" s="25" t="s">
        <v>1644</v>
      </c>
      <c r="H1226" s="25" t="s">
        <v>1925</v>
      </c>
      <c r="I1226" s="25" t="s">
        <v>17</v>
      </c>
      <c r="J1226" s="5" t="s">
        <v>18</v>
      </c>
      <c r="K1226" s="5" t="s">
        <v>19</v>
      </c>
    </row>
    <row r="1227" spans="1:11" s="7" customFormat="1" ht="18" customHeight="1">
      <c r="A1227" s="13">
        <v>1225</v>
      </c>
      <c r="B1227" s="25" t="s">
        <v>1588</v>
      </c>
      <c r="C1227" s="25" t="s">
        <v>1926</v>
      </c>
      <c r="D1227" s="25" t="s">
        <v>21</v>
      </c>
      <c r="E1227" s="5">
        <v>3</v>
      </c>
      <c r="F1227" s="25" t="s">
        <v>842</v>
      </c>
      <c r="G1227" s="25" t="s">
        <v>1611</v>
      </c>
      <c r="H1227" s="25" t="s">
        <v>1927</v>
      </c>
      <c r="I1227" s="25" t="s">
        <v>17</v>
      </c>
      <c r="J1227" s="5" t="s">
        <v>18</v>
      </c>
      <c r="K1227" s="5" t="s">
        <v>19</v>
      </c>
    </row>
    <row r="1228" spans="1:11" s="7" customFormat="1" ht="18" customHeight="1">
      <c r="A1228" s="13">
        <v>1226</v>
      </c>
      <c r="B1228" s="25" t="s">
        <v>1588</v>
      </c>
      <c r="C1228" s="25" t="s">
        <v>1928</v>
      </c>
      <c r="D1228" s="25" t="s">
        <v>21</v>
      </c>
      <c r="E1228" s="5">
        <v>3</v>
      </c>
      <c r="F1228" s="25" t="s">
        <v>846</v>
      </c>
      <c r="G1228" s="25" t="s">
        <v>1647</v>
      </c>
      <c r="H1228" s="25" t="s">
        <v>1929</v>
      </c>
      <c r="I1228" s="25" t="s">
        <v>17</v>
      </c>
      <c r="J1228" s="5" t="s">
        <v>18</v>
      </c>
      <c r="K1228" s="5" t="s">
        <v>19</v>
      </c>
    </row>
    <row r="1229" spans="1:11" s="7" customFormat="1" ht="18" customHeight="1">
      <c r="A1229" s="13">
        <v>1227</v>
      </c>
      <c r="B1229" s="25" t="s">
        <v>1588</v>
      </c>
      <c r="C1229" s="25" t="s">
        <v>1930</v>
      </c>
      <c r="D1229" s="25" t="s">
        <v>21</v>
      </c>
      <c r="E1229" s="5">
        <v>3</v>
      </c>
      <c r="F1229" s="25" t="s">
        <v>842</v>
      </c>
      <c r="G1229" s="25" t="s">
        <v>1682</v>
      </c>
      <c r="H1229" s="25" t="s">
        <v>1931</v>
      </c>
      <c r="I1229" s="25" t="s">
        <v>17</v>
      </c>
      <c r="J1229" s="5" t="s">
        <v>18</v>
      </c>
      <c r="K1229" s="5" t="s">
        <v>19</v>
      </c>
    </row>
    <row r="1230" spans="1:11" s="7" customFormat="1" ht="18" customHeight="1">
      <c r="A1230" s="13">
        <v>1228</v>
      </c>
      <c r="B1230" s="25" t="s">
        <v>1588</v>
      </c>
      <c r="C1230" s="25" t="s">
        <v>1932</v>
      </c>
      <c r="D1230" s="25" t="s">
        <v>21</v>
      </c>
      <c r="E1230" s="5">
        <v>3</v>
      </c>
      <c r="F1230" s="25" t="s">
        <v>846</v>
      </c>
      <c r="G1230" s="25" t="s">
        <v>1647</v>
      </c>
      <c r="H1230" s="25" t="s">
        <v>1933</v>
      </c>
      <c r="I1230" s="25" t="s">
        <v>17</v>
      </c>
      <c r="J1230" s="5" t="s">
        <v>18</v>
      </c>
      <c r="K1230" s="5" t="s">
        <v>19</v>
      </c>
    </row>
    <row r="1231" spans="1:11" s="7" customFormat="1" ht="18" customHeight="1">
      <c r="A1231" s="13">
        <v>1229</v>
      </c>
      <c r="B1231" s="25" t="s">
        <v>1588</v>
      </c>
      <c r="C1231" s="25" t="s">
        <v>1934</v>
      </c>
      <c r="D1231" s="25" t="s">
        <v>21</v>
      </c>
      <c r="E1231" s="5">
        <v>3</v>
      </c>
      <c r="F1231" s="25" t="s">
        <v>842</v>
      </c>
      <c r="G1231" s="25" t="s">
        <v>1641</v>
      </c>
      <c r="H1231" s="25" t="s">
        <v>1935</v>
      </c>
      <c r="I1231" s="25" t="s">
        <v>17</v>
      </c>
      <c r="J1231" s="5" t="s">
        <v>18</v>
      </c>
      <c r="K1231" s="5" t="s">
        <v>19</v>
      </c>
    </row>
    <row r="1232" spans="1:11" s="7" customFormat="1" ht="18" customHeight="1">
      <c r="A1232" s="13">
        <v>1230</v>
      </c>
      <c r="B1232" s="25" t="s">
        <v>1588</v>
      </c>
      <c r="C1232" s="25" t="s">
        <v>1936</v>
      </c>
      <c r="D1232" s="25" t="s">
        <v>21</v>
      </c>
      <c r="E1232" s="5">
        <v>3</v>
      </c>
      <c r="F1232" s="25" t="s">
        <v>842</v>
      </c>
      <c r="G1232" s="25" t="s">
        <v>1682</v>
      </c>
      <c r="H1232" s="25" t="s">
        <v>1937</v>
      </c>
      <c r="I1232" s="25" t="s">
        <v>17</v>
      </c>
      <c r="J1232" s="5" t="s">
        <v>18</v>
      </c>
      <c r="K1232" s="5" t="s">
        <v>19</v>
      </c>
    </row>
    <row r="1233" spans="1:11" s="7" customFormat="1" ht="18" customHeight="1">
      <c r="A1233" s="13">
        <v>1231</v>
      </c>
      <c r="B1233" s="25" t="s">
        <v>1588</v>
      </c>
      <c r="C1233" s="25" t="s">
        <v>1938</v>
      </c>
      <c r="D1233" s="25" t="s">
        <v>21</v>
      </c>
      <c r="E1233" s="5">
        <v>3</v>
      </c>
      <c r="F1233" s="25" t="s">
        <v>842</v>
      </c>
      <c r="G1233" s="25" t="s">
        <v>1669</v>
      </c>
      <c r="H1233" s="25" t="s">
        <v>1939</v>
      </c>
      <c r="I1233" s="25" t="s">
        <v>17</v>
      </c>
      <c r="J1233" s="5" t="s">
        <v>18</v>
      </c>
      <c r="K1233" s="5" t="s">
        <v>19</v>
      </c>
    </row>
    <row r="1234" spans="1:11" s="7" customFormat="1" ht="18" customHeight="1">
      <c r="A1234" s="13">
        <v>1232</v>
      </c>
      <c r="B1234" s="25" t="s">
        <v>1588</v>
      </c>
      <c r="C1234" s="25" t="s">
        <v>1940</v>
      </c>
      <c r="D1234" s="25" t="s">
        <v>21</v>
      </c>
      <c r="E1234" s="5">
        <v>3</v>
      </c>
      <c r="F1234" s="25" t="s">
        <v>842</v>
      </c>
      <c r="G1234" s="25" t="s">
        <v>1611</v>
      </c>
      <c r="H1234" s="25" t="s">
        <v>1941</v>
      </c>
      <c r="I1234" s="25" t="s">
        <v>124</v>
      </c>
      <c r="J1234" s="5" t="s">
        <v>18</v>
      </c>
      <c r="K1234" s="5" t="s">
        <v>19</v>
      </c>
    </row>
    <row r="1235" spans="1:11" s="7" customFormat="1" ht="18" customHeight="1">
      <c r="A1235" s="13">
        <v>1233</v>
      </c>
      <c r="B1235" s="25" t="s">
        <v>1588</v>
      </c>
      <c r="C1235" s="25" t="s">
        <v>1942</v>
      </c>
      <c r="D1235" s="25" t="s">
        <v>21</v>
      </c>
      <c r="E1235" s="5">
        <v>3</v>
      </c>
      <c r="F1235" s="25" t="s">
        <v>846</v>
      </c>
      <c r="G1235" s="25" t="s">
        <v>1647</v>
      </c>
      <c r="H1235" s="25" t="s">
        <v>1943</v>
      </c>
      <c r="I1235" s="25" t="s">
        <v>17</v>
      </c>
      <c r="J1235" s="5" t="s">
        <v>18</v>
      </c>
      <c r="K1235" s="5" t="s">
        <v>19</v>
      </c>
    </row>
    <row r="1236" spans="1:11" s="7" customFormat="1" ht="18" customHeight="1">
      <c r="A1236" s="13">
        <v>1234</v>
      </c>
      <c r="B1236" s="25" t="s">
        <v>1588</v>
      </c>
      <c r="C1236" s="25" t="s">
        <v>1944</v>
      </c>
      <c r="D1236" s="25" t="s">
        <v>21</v>
      </c>
      <c r="E1236" s="5">
        <v>3</v>
      </c>
      <c r="F1236" s="25" t="s">
        <v>842</v>
      </c>
      <c r="G1236" s="25" t="s">
        <v>1629</v>
      </c>
      <c r="H1236" s="25" t="s">
        <v>1945</v>
      </c>
      <c r="I1236" s="25" t="s">
        <v>17</v>
      </c>
      <c r="J1236" s="5" t="s">
        <v>18</v>
      </c>
      <c r="K1236" s="5" t="s">
        <v>19</v>
      </c>
    </row>
    <row r="1237" spans="1:11" s="7" customFormat="1" ht="18" customHeight="1">
      <c r="A1237" s="13">
        <v>1235</v>
      </c>
      <c r="B1237" s="25" t="s">
        <v>1588</v>
      </c>
      <c r="C1237" s="25" t="s">
        <v>1946</v>
      </c>
      <c r="D1237" s="25" t="s">
        <v>21</v>
      </c>
      <c r="E1237" s="5">
        <v>3</v>
      </c>
      <c r="F1237" s="25" t="s">
        <v>842</v>
      </c>
      <c r="G1237" s="25" t="s">
        <v>1629</v>
      </c>
      <c r="H1237" s="25" t="s">
        <v>1947</v>
      </c>
      <c r="I1237" s="25" t="s">
        <v>17</v>
      </c>
      <c r="J1237" s="5" t="s">
        <v>18</v>
      </c>
      <c r="K1237" s="5" t="s">
        <v>19</v>
      </c>
    </row>
    <row r="1238" spans="1:11" s="7" customFormat="1" ht="18" customHeight="1">
      <c r="A1238" s="13">
        <v>1236</v>
      </c>
      <c r="B1238" s="25" t="s">
        <v>1588</v>
      </c>
      <c r="C1238" s="25" t="s">
        <v>1948</v>
      </c>
      <c r="D1238" s="25" t="s">
        <v>21</v>
      </c>
      <c r="E1238" s="5">
        <v>3</v>
      </c>
      <c r="F1238" s="25" t="s">
        <v>846</v>
      </c>
      <c r="G1238" s="25" t="s">
        <v>1647</v>
      </c>
      <c r="H1238" s="25" t="s">
        <v>1949</v>
      </c>
      <c r="I1238" s="25" t="s">
        <v>17</v>
      </c>
      <c r="J1238" s="5" t="s">
        <v>18</v>
      </c>
      <c r="K1238" s="5" t="s">
        <v>19</v>
      </c>
    </row>
    <row r="1239" spans="1:11" s="7" customFormat="1" ht="18" customHeight="1">
      <c r="A1239" s="13">
        <v>1237</v>
      </c>
      <c r="B1239" s="25" t="s">
        <v>1588</v>
      </c>
      <c r="C1239" s="25" t="s">
        <v>1950</v>
      </c>
      <c r="D1239" s="25" t="s">
        <v>21</v>
      </c>
      <c r="E1239" s="5">
        <v>3</v>
      </c>
      <c r="F1239" s="25" t="s">
        <v>842</v>
      </c>
      <c r="G1239" s="25" t="s">
        <v>1682</v>
      </c>
      <c r="H1239" s="25" t="s">
        <v>1951</v>
      </c>
      <c r="I1239" s="25" t="s">
        <v>17</v>
      </c>
      <c r="J1239" s="5" t="s">
        <v>18</v>
      </c>
      <c r="K1239" s="5" t="s">
        <v>19</v>
      </c>
    </row>
    <row r="1240" spans="1:11" s="7" customFormat="1" ht="18" customHeight="1">
      <c r="A1240" s="13">
        <v>1238</v>
      </c>
      <c r="B1240" s="25" t="s">
        <v>1588</v>
      </c>
      <c r="C1240" s="25" t="s">
        <v>1952</v>
      </c>
      <c r="D1240" s="25" t="s">
        <v>15</v>
      </c>
      <c r="E1240" s="5">
        <v>3</v>
      </c>
      <c r="F1240" s="25" t="s">
        <v>846</v>
      </c>
      <c r="G1240" s="25" t="s">
        <v>1647</v>
      </c>
      <c r="H1240" s="25" t="s">
        <v>1953</v>
      </c>
      <c r="I1240" s="25" t="s">
        <v>17</v>
      </c>
      <c r="J1240" s="5" t="s">
        <v>18</v>
      </c>
      <c r="K1240" s="5" t="s">
        <v>19</v>
      </c>
    </row>
    <row r="1241" spans="1:11" s="7" customFormat="1" ht="18" customHeight="1">
      <c r="A1241" s="13">
        <v>1239</v>
      </c>
      <c r="B1241" s="25" t="s">
        <v>1588</v>
      </c>
      <c r="C1241" s="25" t="s">
        <v>1954</v>
      </c>
      <c r="D1241" s="25" t="s">
        <v>21</v>
      </c>
      <c r="E1241" s="5">
        <v>3</v>
      </c>
      <c r="F1241" s="25" t="s">
        <v>842</v>
      </c>
      <c r="G1241" s="25" t="s">
        <v>1682</v>
      </c>
      <c r="H1241" s="25" t="s">
        <v>1955</v>
      </c>
      <c r="I1241" s="25" t="s">
        <v>17</v>
      </c>
      <c r="J1241" s="5" t="s">
        <v>18</v>
      </c>
      <c r="K1241" s="5" t="s">
        <v>19</v>
      </c>
    </row>
    <row r="1242" spans="1:11" s="7" customFormat="1" ht="18" customHeight="1">
      <c r="A1242" s="13">
        <v>1240</v>
      </c>
      <c r="B1242" s="25" t="s">
        <v>1588</v>
      </c>
      <c r="C1242" s="25" t="s">
        <v>1956</v>
      </c>
      <c r="D1242" s="25" t="s">
        <v>15</v>
      </c>
      <c r="E1242" s="5">
        <v>3</v>
      </c>
      <c r="F1242" s="25" t="s">
        <v>846</v>
      </c>
      <c r="G1242" s="25" t="s">
        <v>1647</v>
      </c>
      <c r="H1242" s="25" t="s">
        <v>1957</v>
      </c>
      <c r="I1242" s="25" t="s">
        <v>17</v>
      </c>
      <c r="J1242" s="5" t="s">
        <v>33</v>
      </c>
      <c r="K1242" s="5" t="s">
        <v>34</v>
      </c>
    </row>
    <row r="1243" spans="1:11" s="7" customFormat="1" ht="18" customHeight="1">
      <c r="A1243" s="13">
        <v>1241</v>
      </c>
      <c r="B1243" s="25" t="s">
        <v>1588</v>
      </c>
      <c r="C1243" s="25" t="s">
        <v>1958</v>
      </c>
      <c r="D1243" s="25" t="s">
        <v>15</v>
      </c>
      <c r="E1243" s="5">
        <v>3</v>
      </c>
      <c r="F1243" s="25" t="s">
        <v>846</v>
      </c>
      <c r="G1243" s="25" t="s">
        <v>1647</v>
      </c>
      <c r="H1243" s="25" t="s">
        <v>1959</v>
      </c>
      <c r="I1243" s="25" t="s">
        <v>17</v>
      </c>
      <c r="J1243" s="5" t="s">
        <v>18</v>
      </c>
      <c r="K1243" s="5" t="s">
        <v>19</v>
      </c>
    </row>
    <row r="1244" spans="1:11" s="7" customFormat="1" ht="18" customHeight="1">
      <c r="A1244" s="13">
        <v>1242</v>
      </c>
      <c r="B1244" s="25" t="s">
        <v>1588</v>
      </c>
      <c r="C1244" s="25" t="s">
        <v>1960</v>
      </c>
      <c r="D1244" s="25" t="s">
        <v>21</v>
      </c>
      <c r="E1244" s="5">
        <v>3</v>
      </c>
      <c r="F1244" s="25" t="s">
        <v>842</v>
      </c>
      <c r="G1244" s="25" t="s">
        <v>1682</v>
      </c>
      <c r="H1244" s="25" t="s">
        <v>1961</v>
      </c>
      <c r="I1244" s="25" t="s">
        <v>17</v>
      </c>
      <c r="J1244" s="5" t="s">
        <v>18</v>
      </c>
      <c r="K1244" s="5" t="s">
        <v>19</v>
      </c>
    </row>
    <row r="1245" spans="1:11" s="7" customFormat="1" ht="18" customHeight="1">
      <c r="A1245" s="13">
        <v>1243</v>
      </c>
      <c r="B1245" s="25" t="s">
        <v>1588</v>
      </c>
      <c r="C1245" s="25" t="s">
        <v>1962</v>
      </c>
      <c r="D1245" s="25" t="s">
        <v>21</v>
      </c>
      <c r="E1245" s="5">
        <v>3</v>
      </c>
      <c r="F1245" s="25" t="s">
        <v>846</v>
      </c>
      <c r="G1245" s="25" t="s">
        <v>1963</v>
      </c>
      <c r="H1245" s="25" t="s">
        <v>1964</v>
      </c>
      <c r="I1245" s="25" t="s">
        <v>17</v>
      </c>
      <c r="J1245" s="5" t="s">
        <v>18</v>
      </c>
      <c r="K1245" s="5" t="s">
        <v>19</v>
      </c>
    </row>
    <row r="1246" spans="1:11" s="7" customFormat="1" ht="18" customHeight="1">
      <c r="A1246" s="13">
        <v>1244</v>
      </c>
      <c r="B1246" s="25" t="s">
        <v>1588</v>
      </c>
      <c r="C1246" s="25" t="s">
        <v>1965</v>
      </c>
      <c r="D1246" s="25" t="s">
        <v>21</v>
      </c>
      <c r="E1246" s="5">
        <v>3</v>
      </c>
      <c r="F1246" s="25" t="s">
        <v>842</v>
      </c>
      <c r="G1246" s="25" t="s">
        <v>1669</v>
      </c>
      <c r="H1246" s="25" t="s">
        <v>1966</v>
      </c>
      <c r="I1246" s="25" t="s">
        <v>17</v>
      </c>
      <c r="J1246" s="5" t="s">
        <v>18</v>
      </c>
      <c r="K1246" s="5" t="s">
        <v>19</v>
      </c>
    </row>
    <row r="1247" spans="1:11" s="7" customFormat="1" ht="18" customHeight="1">
      <c r="A1247" s="13">
        <v>1245</v>
      </c>
      <c r="B1247" s="25" t="s">
        <v>1588</v>
      </c>
      <c r="C1247" s="25" t="s">
        <v>1967</v>
      </c>
      <c r="D1247" s="25" t="s">
        <v>21</v>
      </c>
      <c r="E1247" s="5">
        <v>3</v>
      </c>
      <c r="F1247" s="25" t="s">
        <v>846</v>
      </c>
      <c r="G1247" s="25" t="s">
        <v>1881</v>
      </c>
      <c r="H1247" s="25" t="s">
        <v>1968</v>
      </c>
      <c r="I1247" s="25" t="s">
        <v>17</v>
      </c>
      <c r="J1247" s="5" t="s">
        <v>18</v>
      </c>
      <c r="K1247" s="5" t="s">
        <v>19</v>
      </c>
    </row>
    <row r="1248" spans="1:11" s="7" customFormat="1" ht="18" customHeight="1">
      <c r="A1248" s="13">
        <v>1246</v>
      </c>
      <c r="B1248" s="25" t="s">
        <v>1588</v>
      </c>
      <c r="C1248" s="25" t="s">
        <v>1969</v>
      </c>
      <c r="D1248" s="25" t="s">
        <v>15</v>
      </c>
      <c r="E1248" s="5">
        <v>3</v>
      </c>
      <c r="F1248" s="25" t="s">
        <v>842</v>
      </c>
      <c r="G1248" s="25" t="s">
        <v>1691</v>
      </c>
      <c r="H1248" s="25" t="s">
        <v>1970</v>
      </c>
      <c r="I1248" s="25" t="s">
        <v>17</v>
      </c>
      <c r="J1248" s="5" t="s">
        <v>18</v>
      </c>
      <c r="K1248" s="5" t="s">
        <v>19</v>
      </c>
    </row>
    <row r="1249" spans="1:11" s="7" customFormat="1" ht="18" customHeight="1">
      <c r="A1249" s="13">
        <v>1247</v>
      </c>
      <c r="B1249" s="25" t="s">
        <v>1588</v>
      </c>
      <c r="C1249" s="25" t="s">
        <v>1971</v>
      </c>
      <c r="D1249" s="25" t="s">
        <v>21</v>
      </c>
      <c r="E1249" s="5">
        <v>5</v>
      </c>
      <c r="F1249" s="25" t="s">
        <v>869</v>
      </c>
      <c r="G1249" s="25" t="s">
        <v>1614</v>
      </c>
      <c r="H1249" s="25" t="s">
        <v>1972</v>
      </c>
      <c r="I1249" s="25" t="s">
        <v>17</v>
      </c>
      <c r="J1249" s="5" t="s">
        <v>33</v>
      </c>
      <c r="K1249" s="5" t="s">
        <v>34</v>
      </c>
    </row>
    <row r="1250" spans="1:11" s="7" customFormat="1" ht="18" customHeight="1">
      <c r="A1250" s="13">
        <v>1248</v>
      </c>
      <c r="B1250" s="25" t="s">
        <v>1588</v>
      </c>
      <c r="C1250" s="25" t="s">
        <v>1973</v>
      </c>
      <c r="D1250" s="25" t="s">
        <v>21</v>
      </c>
      <c r="E1250" s="5">
        <v>3</v>
      </c>
      <c r="F1250" s="25" t="s">
        <v>842</v>
      </c>
      <c r="G1250" s="25" t="s">
        <v>1669</v>
      </c>
      <c r="H1250" s="25" t="s">
        <v>1974</v>
      </c>
      <c r="I1250" s="25" t="s">
        <v>17</v>
      </c>
      <c r="J1250" s="5" t="s">
        <v>18</v>
      </c>
      <c r="K1250" s="5" t="s">
        <v>19</v>
      </c>
    </row>
    <row r="1251" spans="1:11" s="7" customFormat="1" ht="18" customHeight="1">
      <c r="A1251" s="13">
        <v>1249</v>
      </c>
      <c r="B1251" s="25" t="s">
        <v>1588</v>
      </c>
      <c r="C1251" s="25" t="s">
        <v>1975</v>
      </c>
      <c r="D1251" s="25" t="s">
        <v>21</v>
      </c>
      <c r="E1251" s="5">
        <v>3</v>
      </c>
      <c r="F1251" s="25" t="s">
        <v>846</v>
      </c>
      <c r="G1251" s="25" t="s">
        <v>1976</v>
      </c>
      <c r="H1251" s="25" t="s">
        <v>1977</v>
      </c>
      <c r="I1251" s="25" t="s">
        <v>124</v>
      </c>
      <c r="J1251" s="5" t="s">
        <v>18</v>
      </c>
      <c r="K1251" s="5" t="s">
        <v>19</v>
      </c>
    </row>
    <row r="1252" spans="1:11" s="7" customFormat="1" ht="18" customHeight="1">
      <c r="A1252" s="13">
        <v>1250</v>
      </c>
      <c r="B1252" s="25" t="s">
        <v>1588</v>
      </c>
      <c r="C1252" s="25" t="s">
        <v>1978</v>
      </c>
      <c r="D1252" s="25" t="s">
        <v>21</v>
      </c>
      <c r="E1252" s="5">
        <v>3</v>
      </c>
      <c r="F1252" s="25" t="s">
        <v>846</v>
      </c>
      <c r="G1252" s="25" t="s">
        <v>1767</v>
      </c>
      <c r="H1252" s="25" t="s">
        <v>1979</v>
      </c>
      <c r="I1252" s="25" t="s">
        <v>17</v>
      </c>
      <c r="J1252" s="5" t="s">
        <v>18</v>
      </c>
      <c r="K1252" s="5" t="s">
        <v>19</v>
      </c>
    </row>
    <row r="1253" spans="1:11" s="7" customFormat="1" ht="18" customHeight="1">
      <c r="A1253" s="13">
        <v>1251</v>
      </c>
      <c r="B1253" s="25" t="s">
        <v>1588</v>
      </c>
      <c r="C1253" s="25" t="s">
        <v>1980</v>
      </c>
      <c r="D1253" s="25" t="s">
        <v>15</v>
      </c>
      <c r="E1253" s="5">
        <v>3</v>
      </c>
      <c r="F1253" s="25" t="s">
        <v>846</v>
      </c>
      <c r="G1253" s="25" t="s">
        <v>1647</v>
      </c>
      <c r="H1253" s="25" t="s">
        <v>1981</v>
      </c>
      <c r="I1253" s="25" t="s">
        <v>17</v>
      </c>
      <c r="J1253" s="5" t="s">
        <v>18</v>
      </c>
      <c r="K1253" s="5" t="s">
        <v>19</v>
      </c>
    </row>
    <row r="1254" spans="1:11" s="7" customFormat="1" ht="18" customHeight="1">
      <c r="A1254" s="13">
        <v>1252</v>
      </c>
      <c r="B1254" s="25" t="s">
        <v>1588</v>
      </c>
      <c r="C1254" s="25" t="s">
        <v>1982</v>
      </c>
      <c r="D1254" s="25" t="s">
        <v>21</v>
      </c>
      <c r="E1254" s="5">
        <v>5</v>
      </c>
      <c r="F1254" s="25" t="s">
        <v>942</v>
      </c>
      <c r="G1254" s="25" t="s">
        <v>1721</v>
      </c>
      <c r="H1254" s="25" t="s">
        <v>1983</v>
      </c>
      <c r="I1254" s="25" t="s">
        <v>17</v>
      </c>
      <c r="J1254" s="5" t="s">
        <v>18</v>
      </c>
      <c r="K1254" s="5" t="s">
        <v>19</v>
      </c>
    </row>
    <row r="1255" spans="1:11" s="7" customFormat="1" ht="18" customHeight="1">
      <c r="A1255" s="13">
        <v>1253</v>
      </c>
      <c r="B1255" s="25" t="s">
        <v>1588</v>
      </c>
      <c r="C1255" s="25" t="s">
        <v>1984</v>
      </c>
      <c r="D1255" s="25" t="s">
        <v>21</v>
      </c>
      <c r="E1255" s="5">
        <v>3</v>
      </c>
      <c r="F1255" s="25" t="s">
        <v>846</v>
      </c>
      <c r="G1255" s="25" t="s">
        <v>1881</v>
      </c>
      <c r="H1255" s="25" t="s">
        <v>1985</v>
      </c>
      <c r="I1255" s="25" t="s">
        <v>124</v>
      </c>
      <c r="J1255" s="5" t="s">
        <v>18</v>
      </c>
      <c r="K1255" s="5" t="s">
        <v>19</v>
      </c>
    </row>
    <row r="1256" spans="1:11" s="7" customFormat="1" ht="18" customHeight="1">
      <c r="A1256" s="13">
        <v>1254</v>
      </c>
      <c r="B1256" s="25" t="s">
        <v>1588</v>
      </c>
      <c r="C1256" s="25" t="s">
        <v>1986</v>
      </c>
      <c r="D1256" s="25" t="s">
        <v>21</v>
      </c>
      <c r="E1256" s="5">
        <v>3</v>
      </c>
      <c r="F1256" s="25" t="s">
        <v>842</v>
      </c>
      <c r="G1256" s="25" t="s">
        <v>1641</v>
      </c>
      <c r="H1256" s="25" t="s">
        <v>1987</v>
      </c>
      <c r="I1256" s="25" t="s">
        <v>17</v>
      </c>
      <c r="J1256" s="5" t="s">
        <v>18</v>
      </c>
      <c r="K1256" s="5" t="s">
        <v>19</v>
      </c>
    </row>
    <row r="1257" spans="1:11" s="7" customFormat="1" ht="18" customHeight="1">
      <c r="A1257" s="13">
        <v>1255</v>
      </c>
      <c r="B1257" s="25" t="s">
        <v>1588</v>
      </c>
      <c r="C1257" s="25" t="s">
        <v>1988</v>
      </c>
      <c r="D1257" s="25" t="s">
        <v>15</v>
      </c>
      <c r="E1257" s="5">
        <v>3</v>
      </c>
      <c r="F1257" s="25" t="s">
        <v>846</v>
      </c>
      <c r="G1257" s="25" t="s">
        <v>1647</v>
      </c>
      <c r="H1257" s="25" t="s">
        <v>1989</v>
      </c>
      <c r="I1257" s="25" t="s">
        <v>17</v>
      </c>
      <c r="J1257" s="5" t="s">
        <v>18</v>
      </c>
      <c r="K1257" s="5" t="s">
        <v>19</v>
      </c>
    </row>
    <row r="1258" spans="1:11" s="7" customFormat="1" ht="18" customHeight="1">
      <c r="A1258" s="13">
        <v>1256</v>
      </c>
      <c r="B1258" s="25" t="s">
        <v>1588</v>
      </c>
      <c r="C1258" s="25" t="s">
        <v>1990</v>
      </c>
      <c r="D1258" s="25" t="s">
        <v>21</v>
      </c>
      <c r="E1258" s="5">
        <v>3</v>
      </c>
      <c r="F1258" s="25" t="s">
        <v>842</v>
      </c>
      <c r="G1258" s="25" t="s">
        <v>1617</v>
      </c>
      <c r="H1258" s="25" t="s">
        <v>1991</v>
      </c>
      <c r="I1258" s="25" t="s">
        <v>17</v>
      </c>
      <c r="J1258" s="5" t="s">
        <v>18</v>
      </c>
      <c r="K1258" s="5" t="s">
        <v>19</v>
      </c>
    </row>
    <row r="1259" spans="1:11" s="7" customFormat="1" ht="18" customHeight="1">
      <c r="A1259" s="13">
        <v>1257</v>
      </c>
      <c r="B1259" s="25" t="s">
        <v>1588</v>
      </c>
      <c r="C1259" s="25" t="s">
        <v>1992</v>
      </c>
      <c r="D1259" s="25" t="s">
        <v>15</v>
      </c>
      <c r="E1259" s="5">
        <v>3</v>
      </c>
      <c r="F1259" s="25" t="s">
        <v>842</v>
      </c>
      <c r="G1259" s="25" t="s">
        <v>1731</v>
      </c>
      <c r="H1259" s="25" t="s">
        <v>1993</v>
      </c>
      <c r="I1259" s="25" t="s">
        <v>17</v>
      </c>
      <c r="J1259" s="5" t="s">
        <v>18</v>
      </c>
      <c r="K1259" s="5" t="s">
        <v>19</v>
      </c>
    </row>
    <row r="1260" spans="1:11" s="7" customFormat="1" ht="18" customHeight="1">
      <c r="A1260" s="13">
        <v>1258</v>
      </c>
      <c r="B1260" s="25" t="s">
        <v>1588</v>
      </c>
      <c r="C1260" s="25" t="s">
        <v>1994</v>
      </c>
      <c r="D1260" s="25" t="s">
        <v>21</v>
      </c>
      <c r="E1260" s="5">
        <v>3</v>
      </c>
      <c r="F1260" s="25" t="s">
        <v>842</v>
      </c>
      <c r="G1260" s="25" t="s">
        <v>1682</v>
      </c>
      <c r="H1260" s="25" t="s">
        <v>1995</v>
      </c>
      <c r="I1260" s="25" t="s">
        <v>17</v>
      </c>
      <c r="J1260" s="5" t="s">
        <v>18</v>
      </c>
      <c r="K1260" s="5" t="s">
        <v>19</v>
      </c>
    </row>
    <row r="1261" spans="1:11" s="7" customFormat="1" ht="18" customHeight="1">
      <c r="A1261" s="13">
        <v>1259</v>
      </c>
      <c r="B1261" s="25" t="s">
        <v>1588</v>
      </c>
      <c r="C1261" s="25" t="s">
        <v>1996</v>
      </c>
      <c r="D1261" s="25" t="s">
        <v>15</v>
      </c>
      <c r="E1261" s="5">
        <v>3</v>
      </c>
      <c r="F1261" s="25" t="s">
        <v>846</v>
      </c>
      <c r="G1261" s="25" t="s">
        <v>1647</v>
      </c>
      <c r="H1261" s="25" t="s">
        <v>1997</v>
      </c>
      <c r="I1261" s="25" t="s">
        <v>17</v>
      </c>
      <c r="J1261" s="5" t="s">
        <v>18</v>
      </c>
      <c r="K1261" s="5" t="s">
        <v>19</v>
      </c>
    </row>
    <row r="1262" spans="1:11" s="7" customFormat="1" ht="18" customHeight="1">
      <c r="A1262" s="13">
        <v>1260</v>
      </c>
      <c r="B1262" s="25" t="s">
        <v>1588</v>
      </c>
      <c r="C1262" s="25" t="s">
        <v>1998</v>
      </c>
      <c r="D1262" s="25" t="s">
        <v>21</v>
      </c>
      <c r="E1262" s="5">
        <v>3</v>
      </c>
      <c r="F1262" s="25" t="s">
        <v>846</v>
      </c>
      <c r="G1262" s="25" t="s">
        <v>1647</v>
      </c>
      <c r="H1262" s="25" t="s">
        <v>1999</v>
      </c>
      <c r="I1262" s="25" t="s">
        <v>17</v>
      </c>
      <c r="J1262" s="5" t="s">
        <v>33</v>
      </c>
      <c r="K1262" s="5" t="s">
        <v>34</v>
      </c>
    </row>
    <row r="1263" spans="1:11" s="7" customFormat="1" ht="18" customHeight="1">
      <c r="A1263" s="13">
        <v>1261</v>
      </c>
      <c r="B1263" s="25" t="s">
        <v>1588</v>
      </c>
      <c r="C1263" s="25" t="s">
        <v>2000</v>
      </c>
      <c r="D1263" s="25" t="s">
        <v>21</v>
      </c>
      <c r="E1263" s="5">
        <v>3</v>
      </c>
      <c r="F1263" s="25" t="s">
        <v>842</v>
      </c>
      <c r="G1263" s="25" t="s">
        <v>1691</v>
      </c>
      <c r="H1263" s="25" t="s">
        <v>2001</v>
      </c>
      <c r="I1263" s="25" t="s">
        <v>17</v>
      </c>
      <c r="J1263" s="5" t="s">
        <v>18</v>
      </c>
      <c r="K1263" s="5" t="s">
        <v>19</v>
      </c>
    </row>
    <row r="1264" spans="1:11" s="7" customFormat="1" ht="18" customHeight="1">
      <c r="A1264" s="13">
        <v>1262</v>
      </c>
      <c r="B1264" s="25" t="s">
        <v>1588</v>
      </c>
      <c r="C1264" s="25" t="s">
        <v>2002</v>
      </c>
      <c r="D1264" s="25" t="s">
        <v>15</v>
      </c>
      <c r="E1264" s="5">
        <v>3</v>
      </c>
      <c r="F1264" s="25" t="s">
        <v>846</v>
      </c>
      <c r="G1264" s="25" t="s">
        <v>1647</v>
      </c>
      <c r="H1264" s="25" t="s">
        <v>2003</v>
      </c>
      <c r="I1264" s="25" t="s">
        <v>17</v>
      </c>
      <c r="J1264" s="5" t="s">
        <v>18</v>
      </c>
      <c r="K1264" s="5" t="s">
        <v>19</v>
      </c>
    </row>
    <row r="1265" spans="1:11" s="7" customFormat="1" ht="18" customHeight="1">
      <c r="A1265" s="13">
        <v>1263</v>
      </c>
      <c r="B1265" s="25" t="s">
        <v>1588</v>
      </c>
      <c r="C1265" s="25" t="s">
        <v>2004</v>
      </c>
      <c r="D1265" s="25" t="s">
        <v>15</v>
      </c>
      <c r="E1265" s="5">
        <v>3</v>
      </c>
      <c r="F1265" s="25" t="s">
        <v>846</v>
      </c>
      <c r="G1265" s="25" t="s">
        <v>1647</v>
      </c>
      <c r="H1265" s="25" t="s">
        <v>2005</v>
      </c>
      <c r="I1265" s="25" t="s">
        <v>17</v>
      </c>
      <c r="J1265" s="5" t="s">
        <v>33</v>
      </c>
      <c r="K1265" s="5" t="s">
        <v>34</v>
      </c>
    </row>
    <row r="1266" spans="1:11" s="7" customFormat="1" ht="18" customHeight="1">
      <c r="A1266" s="13">
        <v>1264</v>
      </c>
      <c r="B1266" s="25" t="s">
        <v>1588</v>
      </c>
      <c r="C1266" s="25" t="s">
        <v>2006</v>
      </c>
      <c r="D1266" s="25" t="s">
        <v>21</v>
      </c>
      <c r="E1266" s="5">
        <v>3</v>
      </c>
      <c r="F1266" s="25" t="s">
        <v>842</v>
      </c>
      <c r="G1266" s="25" t="s">
        <v>1682</v>
      </c>
      <c r="H1266" s="25" t="s">
        <v>2007</v>
      </c>
      <c r="I1266" s="25" t="s">
        <v>17</v>
      </c>
      <c r="J1266" s="5" t="s">
        <v>18</v>
      </c>
      <c r="K1266" s="5" t="s">
        <v>19</v>
      </c>
    </row>
    <row r="1267" spans="1:11" s="7" customFormat="1" ht="18" customHeight="1">
      <c r="A1267" s="13">
        <v>1265</v>
      </c>
      <c r="B1267" s="25" t="s">
        <v>1588</v>
      </c>
      <c r="C1267" s="25" t="s">
        <v>2008</v>
      </c>
      <c r="D1267" s="25" t="s">
        <v>21</v>
      </c>
      <c r="E1267" s="5">
        <v>3</v>
      </c>
      <c r="F1267" s="25" t="s">
        <v>842</v>
      </c>
      <c r="G1267" s="25" t="s">
        <v>1682</v>
      </c>
      <c r="H1267" s="25" t="s">
        <v>2009</v>
      </c>
      <c r="I1267" s="25" t="s">
        <v>17</v>
      </c>
      <c r="J1267" s="5" t="s">
        <v>18</v>
      </c>
      <c r="K1267" s="5" t="s">
        <v>19</v>
      </c>
    </row>
    <row r="1268" spans="1:11" s="7" customFormat="1" ht="18" customHeight="1">
      <c r="A1268" s="13">
        <v>1266</v>
      </c>
      <c r="B1268" s="25" t="s">
        <v>1588</v>
      </c>
      <c r="C1268" s="25" t="s">
        <v>2010</v>
      </c>
      <c r="D1268" s="25" t="s">
        <v>21</v>
      </c>
      <c r="E1268" s="5">
        <v>3</v>
      </c>
      <c r="F1268" s="25" t="s">
        <v>842</v>
      </c>
      <c r="G1268" s="25" t="s">
        <v>1644</v>
      </c>
      <c r="H1268" s="25" t="s">
        <v>2011</v>
      </c>
      <c r="I1268" s="25" t="s">
        <v>17</v>
      </c>
      <c r="J1268" s="5" t="s">
        <v>18</v>
      </c>
      <c r="K1268" s="5" t="s">
        <v>19</v>
      </c>
    </row>
    <row r="1269" spans="1:11" s="7" customFormat="1" ht="18" customHeight="1">
      <c r="A1269" s="13">
        <v>1267</v>
      </c>
      <c r="B1269" s="25" t="s">
        <v>1588</v>
      </c>
      <c r="C1269" s="25" t="s">
        <v>2012</v>
      </c>
      <c r="D1269" s="25" t="s">
        <v>21</v>
      </c>
      <c r="E1269" s="5">
        <v>3</v>
      </c>
      <c r="F1269" s="25" t="s">
        <v>842</v>
      </c>
      <c r="G1269" s="25" t="s">
        <v>1682</v>
      </c>
      <c r="H1269" s="25" t="s">
        <v>2013</v>
      </c>
      <c r="I1269" s="25" t="s">
        <v>17</v>
      </c>
      <c r="J1269" s="5" t="s">
        <v>18</v>
      </c>
      <c r="K1269" s="5" t="s">
        <v>19</v>
      </c>
    </row>
    <row r="1270" spans="1:11" s="7" customFormat="1" ht="18" customHeight="1">
      <c r="A1270" s="13">
        <v>1268</v>
      </c>
      <c r="B1270" s="25" t="s">
        <v>1588</v>
      </c>
      <c r="C1270" s="25" t="s">
        <v>2014</v>
      </c>
      <c r="D1270" s="25" t="s">
        <v>21</v>
      </c>
      <c r="E1270" s="5">
        <v>3</v>
      </c>
      <c r="F1270" s="25" t="s">
        <v>846</v>
      </c>
      <c r="G1270" s="25" t="s">
        <v>1647</v>
      </c>
      <c r="H1270" s="25" t="s">
        <v>2015</v>
      </c>
      <c r="I1270" s="25" t="s">
        <v>17</v>
      </c>
      <c r="J1270" s="5" t="s">
        <v>18</v>
      </c>
      <c r="K1270" s="5" t="s">
        <v>19</v>
      </c>
    </row>
    <row r="1271" spans="1:11" s="7" customFormat="1" ht="18" customHeight="1">
      <c r="A1271" s="13">
        <v>1269</v>
      </c>
      <c r="B1271" s="25" t="s">
        <v>1588</v>
      </c>
      <c r="C1271" s="25" t="s">
        <v>2016</v>
      </c>
      <c r="D1271" s="25" t="s">
        <v>21</v>
      </c>
      <c r="E1271" s="5">
        <v>3</v>
      </c>
      <c r="F1271" s="25" t="s">
        <v>842</v>
      </c>
      <c r="G1271" s="25" t="s">
        <v>1682</v>
      </c>
      <c r="H1271" s="25" t="s">
        <v>2017</v>
      </c>
      <c r="I1271" s="25" t="s">
        <v>17</v>
      </c>
      <c r="J1271" s="5" t="s">
        <v>18</v>
      </c>
      <c r="K1271" s="5" t="s">
        <v>19</v>
      </c>
    </row>
    <row r="1272" spans="1:11" s="7" customFormat="1" ht="18" customHeight="1">
      <c r="A1272" s="13">
        <v>1270</v>
      </c>
      <c r="B1272" s="25" t="s">
        <v>1588</v>
      </c>
      <c r="C1272" s="25" t="s">
        <v>2018</v>
      </c>
      <c r="D1272" s="25" t="s">
        <v>21</v>
      </c>
      <c r="E1272" s="5">
        <v>3</v>
      </c>
      <c r="F1272" s="25" t="s">
        <v>846</v>
      </c>
      <c r="G1272" s="25" t="s">
        <v>1647</v>
      </c>
      <c r="H1272" s="25" t="s">
        <v>2019</v>
      </c>
      <c r="I1272" s="25" t="s">
        <v>17</v>
      </c>
      <c r="J1272" s="5" t="s">
        <v>18</v>
      </c>
      <c r="K1272" s="5" t="s">
        <v>19</v>
      </c>
    </row>
    <row r="1273" spans="1:11" s="7" customFormat="1" ht="18" customHeight="1">
      <c r="A1273" s="13">
        <v>1271</v>
      </c>
      <c r="B1273" s="25" t="s">
        <v>1588</v>
      </c>
      <c r="C1273" s="25" t="s">
        <v>2020</v>
      </c>
      <c r="D1273" s="25" t="s">
        <v>21</v>
      </c>
      <c r="E1273" s="5">
        <v>3</v>
      </c>
      <c r="F1273" s="25" t="s">
        <v>842</v>
      </c>
      <c r="G1273" s="25" t="s">
        <v>1691</v>
      </c>
      <c r="H1273" s="25" t="s">
        <v>2021</v>
      </c>
      <c r="I1273" s="25" t="s">
        <v>17</v>
      </c>
      <c r="J1273" s="5" t="s">
        <v>18</v>
      </c>
      <c r="K1273" s="5" t="s">
        <v>19</v>
      </c>
    </row>
    <row r="1274" spans="1:11" s="7" customFormat="1" ht="18" customHeight="1">
      <c r="A1274" s="13">
        <v>1272</v>
      </c>
      <c r="B1274" s="25" t="s">
        <v>1588</v>
      </c>
      <c r="C1274" s="25" t="s">
        <v>2022</v>
      </c>
      <c r="D1274" s="25" t="s">
        <v>21</v>
      </c>
      <c r="E1274" s="5">
        <v>3</v>
      </c>
      <c r="F1274" s="25" t="s">
        <v>842</v>
      </c>
      <c r="G1274" s="25" t="s">
        <v>1682</v>
      </c>
      <c r="H1274" s="25" t="s">
        <v>2023</v>
      </c>
      <c r="I1274" s="25" t="s">
        <v>17</v>
      </c>
      <c r="J1274" s="5" t="s">
        <v>18</v>
      </c>
      <c r="K1274" s="5" t="s">
        <v>19</v>
      </c>
    </row>
    <row r="1275" spans="1:11" s="7" customFormat="1" ht="18" customHeight="1">
      <c r="A1275" s="13">
        <v>1273</v>
      </c>
      <c r="B1275" s="25" t="s">
        <v>1588</v>
      </c>
      <c r="C1275" s="25" t="s">
        <v>2024</v>
      </c>
      <c r="D1275" s="25" t="s">
        <v>15</v>
      </c>
      <c r="E1275" s="5">
        <v>3</v>
      </c>
      <c r="F1275" s="25" t="s">
        <v>846</v>
      </c>
      <c r="G1275" s="25" t="s">
        <v>1647</v>
      </c>
      <c r="H1275" s="25" t="s">
        <v>2025</v>
      </c>
      <c r="I1275" s="25" t="s">
        <v>124</v>
      </c>
      <c r="J1275" s="5" t="s">
        <v>18</v>
      </c>
      <c r="K1275" s="5" t="s">
        <v>19</v>
      </c>
    </row>
    <row r="1276" spans="1:11" s="7" customFormat="1" ht="18" customHeight="1">
      <c r="A1276" s="13">
        <v>1274</v>
      </c>
      <c r="B1276" s="25" t="s">
        <v>1588</v>
      </c>
      <c r="C1276" s="25" t="s">
        <v>2026</v>
      </c>
      <c r="D1276" s="25" t="s">
        <v>21</v>
      </c>
      <c r="E1276" s="5">
        <v>3</v>
      </c>
      <c r="F1276" s="25" t="s">
        <v>842</v>
      </c>
      <c r="G1276" s="25" t="s">
        <v>1691</v>
      </c>
      <c r="H1276" s="25" t="s">
        <v>2027</v>
      </c>
      <c r="I1276" s="25" t="s">
        <v>17</v>
      </c>
      <c r="J1276" s="5" t="s">
        <v>18</v>
      </c>
      <c r="K1276" s="5" t="s">
        <v>19</v>
      </c>
    </row>
    <row r="1277" spans="1:11" s="7" customFormat="1" ht="18" customHeight="1">
      <c r="A1277" s="13">
        <v>1275</v>
      </c>
      <c r="B1277" s="25" t="s">
        <v>1588</v>
      </c>
      <c r="C1277" s="25" t="s">
        <v>2028</v>
      </c>
      <c r="D1277" s="25" t="s">
        <v>21</v>
      </c>
      <c r="E1277" s="5">
        <v>3</v>
      </c>
      <c r="F1277" s="25" t="s">
        <v>842</v>
      </c>
      <c r="G1277" s="25" t="s">
        <v>1731</v>
      </c>
      <c r="H1277" s="25" t="s">
        <v>2029</v>
      </c>
      <c r="I1277" s="25" t="s">
        <v>17</v>
      </c>
      <c r="J1277" s="5" t="s">
        <v>18</v>
      </c>
      <c r="K1277" s="5" t="s">
        <v>19</v>
      </c>
    </row>
    <row r="1278" spans="1:11" s="7" customFormat="1" ht="18" customHeight="1">
      <c r="A1278" s="13">
        <v>1276</v>
      </c>
      <c r="B1278" s="25" t="s">
        <v>1588</v>
      </c>
      <c r="C1278" s="25" t="s">
        <v>2030</v>
      </c>
      <c r="D1278" s="25" t="s">
        <v>21</v>
      </c>
      <c r="E1278" s="5">
        <v>3</v>
      </c>
      <c r="F1278" s="25" t="s">
        <v>842</v>
      </c>
      <c r="G1278" s="25" t="s">
        <v>1691</v>
      </c>
      <c r="H1278" s="25" t="s">
        <v>2031</v>
      </c>
      <c r="I1278" s="25" t="s">
        <v>17</v>
      </c>
      <c r="J1278" s="5" t="s">
        <v>18</v>
      </c>
      <c r="K1278" s="5" t="s">
        <v>19</v>
      </c>
    </row>
    <row r="1279" spans="1:11" s="7" customFormat="1" ht="18" customHeight="1">
      <c r="A1279" s="13">
        <v>1277</v>
      </c>
      <c r="B1279" s="25" t="s">
        <v>1588</v>
      </c>
      <c r="C1279" s="25" t="s">
        <v>2032</v>
      </c>
      <c r="D1279" s="25" t="s">
        <v>21</v>
      </c>
      <c r="E1279" s="5">
        <v>3</v>
      </c>
      <c r="F1279" s="25" t="s">
        <v>842</v>
      </c>
      <c r="G1279" s="25" t="s">
        <v>1629</v>
      </c>
      <c r="H1279" s="25" t="s">
        <v>2033</v>
      </c>
      <c r="I1279" s="25" t="s">
        <v>17</v>
      </c>
      <c r="J1279" s="5" t="s">
        <v>18</v>
      </c>
      <c r="K1279" s="5" t="s">
        <v>19</v>
      </c>
    </row>
    <row r="1280" spans="1:11" s="7" customFormat="1" ht="18" customHeight="1">
      <c r="A1280" s="13">
        <v>1278</v>
      </c>
      <c r="B1280" s="25" t="s">
        <v>1588</v>
      </c>
      <c r="C1280" s="25" t="s">
        <v>2034</v>
      </c>
      <c r="D1280" s="25" t="s">
        <v>21</v>
      </c>
      <c r="E1280" s="5">
        <v>3</v>
      </c>
      <c r="F1280" s="25" t="s">
        <v>842</v>
      </c>
      <c r="G1280" s="25" t="s">
        <v>1644</v>
      </c>
      <c r="H1280" s="25" t="s">
        <v>2035</v>
      </c>
      <c r="I1280" s="25" t="s">
        <v>17</v>
      </c>
      <c r="J1280" s="5" t="s">
        <v>18</v>
      </c>
      <c r="K1280" s="5" t="s">
        <v>19</v>
      </c>
    </row>
    <row r="1281" spans="1:11" s="7" customFormat="1" ht="18" customHeight="1">
      <c r="A1281" s="13">
        <v>1279</v>
      </c>
      <c r="B1281" s="25" t="s">
        <v>1588</v>
      </c>
      <c r="C1281" s="25" t="s">
        <v>2036</v>
      </c>
      <c r="D1281" s="25" t="s">
        <v>21</v>
      </c>
      <c r="E1281" s="5">
        <v>3</v>
      </c>
      <c r="F1281" s="25" t="s">
        <v>846</v>
      </c>
      <c r="G1281" s="25" t="s">
        <v>1647</v>
      </c>
      <c r="H1281" s="25" t="s">
        <v>2037</v>
      </c>
      <c r="I1281" s="25" t="s">
        <v>17</v>
      </c>
      <c r="J1281" s="5" t="s">
        <v>18</v>
      </c>
      <c r="K1281" s="5" t="s">
        <v>19</v>
      </c>
    </row>
    <row r="1282" spans="1:11" s="7" customFormat="1" ht="18" customHeight="1">
      <c r="A1282" s="13">
        <v>1280</v>
      </c>
      <c r="B1282" s="25" t="s">
        <v>1588</v>
      </c>
      <c r="C1282" s="25" t="s">
        <v>2038</v>
      </c>
      <c r="D1282" s="25" t="s">
        <v>21</v>
      </c>
      <c r="E1282" s="5">
        <v>3</v>
      </c>
      <c r="F1282" s="25" t="s">
        <v>842</v>
      </c>
      <c r="G1282" s="25" t="s">
        <v>1691</v>
      </c>
      <c r="H1282" s="25" t="s">
        <v>2039</v>
      </c>
      <c r="I1282" s="25" t="s">
        <v>17</v>
      </c>
      <c r="J1282" s="5" t="s">
        <v>18</v>
      </c>
      <c r="K1282" s="5" t="s">
        <v>19</v>
      </c>
    </row>
    <row r="1283" spans="1:12" s="7" customFormat="1" ht="18" customHeight="1">
      <c r="A1283" s="13">
        <v>1281</v>
      </c>
      <c r="B1283" s="25" t="s">
        <v>1588</v>
      </c>
      <c r="C1283" s="25" t="s">
        <v>2040</v>
      </c>
      <c r="D1283" s="25" t="s">
        <v>21</v>
      </c>
      <c r="E1283" s="5">
        <v>3</v>
      </c>
      <c r="F1283" s="25" t="s">
        <v>842</v>
      </c>
      <c r="G1283" s="25" t="s">
        <v>1629</v>
      </c>
      <c r="H1283" s="25" t="s">
        <v>2041</v>
      </c>
      <c r="I1283" s="25" t="s">
        <v>17</v>
      </c>
      <c r="J1283" s="5" t="s">
        <v>33</v>
      </c>
      <c r="K1283" s="5" t="s">
        <v>34</v>
      </c>
      <c r="L1283" s="10"/>
    </row>
    <row r="1284" spans="1:11" s="7" customFormat="1" ht="18" customHeight="1">
      <c r="A1284" s="13">
        <v>1282</v>
      </c>
      <c r="B1284" s="25" t="s">
        <v>1588</v>
      </c>
      <c r="C1284" s="25" t="s">
        <v>2042</v>
      </c>
      <c r="D1284" s="25" t="s">
        <v>21</v>
      </c>
      <c r="E1284" s="5">
        <v>3</v>
      </c>
      <c r="F1284" s="25" t="s">
        <v>846</v>
      </c>
      <c r="G1284" s="25" t="s">
        <v>1881</v>
      </c>
      <c r="H1284" s="25" t="s">
        <v>2043</v>
      </c>
      <c r="I1284" s="25" t="s">
        <v>17</v>
      </c>
      <c r="J1284" s="5" t="s">
        <v>18</v>
      </c>
      <c r="K1284" s="5" t="s">
        <v>19</v>
      </c>
    </row>
    <row r="1285" spans="1:11" s="7" customFormat="1" ht="18" customHeight="1">
      <c r="A1285" s="13">
        <v>1283</v>
      </c>
      <c r="B1285" s="25" t="s">
        <v>1588</v>
      </c>
      <c r="C1285" s="25" t="s">
        <v>2044</v>
      </c>
      <c r="D1285" s="25" t="s">
        <v>21</v>
      </c>
      <c r="E1285" s="5">
        <v>3</v>
      </c>
      <c r="F1285" s="25" t="s">
        <v>842</v>
      </c>
      <c r="G1285" s="25" t="s">
        <v>1731</v>
      </c>
      <c r="H1285" s="25" t="s">
        <v>2045</v>
      </c>
      <c r="I1285" s="25" t="s">
        <v>17</v>
      </c>
      <c r="J1285" s="5" t="s">
        <v>18</v>
      </c>
      <c r="K1285" s="5" t="s">
        <v>19</v>
      </c>
    </row>
    <row r="1286" spans="1:11" s="7" customFormat="1" ht="18" customHeight="1">
      <c r="A1286" s="13">
        <v>1284</v>
      </c>
      <c r="B1286" s="25" t="s">
        <v>1588</v>
      </c>
      <c r="C1286" s="25" t="s">
        <v>2046</v>
      </c>
      <c r="D1286" s="25" t="s">
        <v>21</v>
      </c>
      <c r="E1286" s="5">
        <v>3</v>
      </c>
      <c r="F1286" s="25" t="s">
        <v>842</v>
      </c>
      <c r="G1286" s="25" t="s">
        <v>1731</v>
      </c>
      <c r="H1286" s="25" t="s">
        <v>2047</v>
      </c>
      <c r="I1286" s="25" t="s">
        <v>17</v>
      </c>
      <c r="J1286" s="5" t="s">
        <v>18</v>
      </c>
      <c r="K1286" s="5" t="s">
        <v>19</v>
      </c>
    </row>
    <row r="1287" spans="1:11" s="7" customFormat="1" ht="18" customHeight="1">
      <c r="A1287" s="13">
        <v>1285</v>
      </c>
      <c r="B1287" s="25" t="s">
        <v>1588</v>
      </c>
      <c r="C1287" s="25" t="s">
        <v>2048</v>
      </c>
      <c r="D1287" s="25" t="s">
        <v>15</v>
      </c>
      <c r="E1287" s="5">
        <v>3</v>
      </c>
      <c r="F1287" s="25" t="s">
        <v>842</v>
      </c>
      <c r="G1287" s="25" t="s">
        <v>1611</v>
      </c>
      <c r="H1287" s="25" t="s">
        <v>2049</v>
      </c>
      <c r="I1287" s="25" t="s">
        <v>124</v>
      </c>
      <c r="J1287" s="5" t="s">
        <v>18</v>
      </c>
      <c r="K1287" s="5" t="s">
        <v>19</v>
      </c>
    </row>
    <row r="1288" spans="1:11" s="7" customFormat="1" ht="18" customHeight="1">
      <c r="A1288" s="13">
        <v>1286</v>
      </c>
      <c r="B1288" s="25" t="s">
        <v>1588</v>
      </c>
      <c r="C1288" s="25" t="s">
        <v>2050</v>
      </c>
      <c r="D1288" s="25" t="s">
        <v>15</v>
      </c>
      <c r="E1288" s="5">
        <v>3</v>
      </c>
      <c r="F1288" s="25" t="s">
        <v>842</v>
      </c>
      <c r="G1288" s="25" t="s">
        <v>1682</v>
      </c>
      <c r="H1288" s="25" t="s">
        <v>2051</v>
      </c>
      <c r="I1288" s="25" t="s">
        <v>17</v>
      </c>
      <c r="J1288" s="5" t="s">
        <v>18</v>
      </c>
      <c r="K1288" s="5" t="s">
        <v>19</v>
      </c>
    </row>
    <row r="1289" spans="1:11" s="7" customFormat="1" ht="18" customHeight="1">
      <c r="A1289" s="13">
        <v>1287</v>
      </c>
      <c r="B1289" s="25" t="s">
        <v>1588</v>
      </c>
      <c r="C1289" s="25" t="s">
        <v>2052</v>
      </c>
      <c r="D1289" s="25" t="s">
        <v>21</v>
      </c>
      <c r="E1289" s="5">
        <v>3</v>
      </c>
      <c r="F1289" s="25" t="s">
        <v>842</v>
      </c>
      <c r="G1289" s="25" t="s">
        <v>1691</v>
      </c>
      <c r="H1289" s="25" t="s">
        <v>2053</v>
      </c>
      <c r="I1289" s="25" t="s">
        <v>17</v>
      </c>
      <c r="J1289" s="5" t="s">
        <v>18</v>
      </c>
      <c r="K1289" s="5" t="s">
        <v>19</v>
      </c>
    </row>
    <row r="1290" spans="1:11" s="7" customFormat="1" ht="18" customHeight="1">
      <c r="A1290" s="13">
        <v>1288</v>
      </c>
      <c r="B1290" s="25" t="s">
        <v>1588</v>
      </c>
      <c r="C1290" s="25" t="s">
        <v>2054</v>
      </c>
      <c r="D1290" s="25" t="s">
        <v>21</v>
      </c>
      <c r="E1290" s="5">
        <v>3</v>
      </c>
      <c r="F1290" s="25" t="s">
        <v>842</v>
      </c>
      <c r="G1290" s="25" t="s">
        <v>1629</v>
      </c>
      <c r="H1290" s="25" t="s">
        <v>2055</v>
      </c>
      <c r="I1290" s="25" t="s">
        <v>17</v>
      </c>
      <c r="J1290" s="5" t="s">
        <v>18</v>
      </c>
      <c r="K1290" s="5" t="s">
        <v>19</v>
      </c>
    </row>
    <row r="1291" spans="1:11" s="7" customFormat="1" ht="18" customHeight="1">
      <c r="A1291" s="13">
        <v>1289</v>
      </c>
      <c r="B1291" s="25" t="s">
        <v>1588</v>
      </c>
      <c r="C1291" s="25" t="s">
        <v>2056</v>
      </c>
      <c r="D1291" s="25" t="s">
        <v>15</v>
      </c>
      <c r="E1291" s="5">
        <v>3</v>
      </c>
      <c r="F1291" s="25" t="s">
        <v>842</v>
      </c>
      <c r="G1291" s="25" t="s">
        <v>1682</v>
      </c>
      <c r="H1291" s="25" t="s">
        <v>2057</v>
      </c>
      <c r="I1291" s="25" t="s">
        <v>17</v>
      </c>
      <c r="J1291" s="5" t="s">
        <v>18</v>
      </c>
      <c r="K1291" s="5" t="s">
        <v>19</v>
      </c>
    </row>
    <row r="1292" spans="1:11" s="7" customFormat="1" ht="18" customHeight="1">
      <c r="A1292" s="13">
        <v>1290</v>
      </c>
      <c r="B1292" s="25" t="s">
        <v>1588</v>
      </c>
      <c r="C1292" s="25" t="s">
        <v>2058</v>
      </c>
      <c r="D1292" s="25" t="s">
        <v>21</v>
      </c>
      <c r="E1292" s="5">
        <v>3</v>
      </c>
      <c r="F1292" s="25" t="s">
        <v>842</v>
      </c>
      <c r="G1292" s="25" t="s">
        <v>1641</v>
      </c>
      <c r="H1292" s="25" t="s">
        <v>2059</v>
      </c>
      <c r="I1292" s="25" t="s">
        <v>17</v>
      </c>
      <c r="J1292" s="5" t="s">
        <v>18</v>
      </c>
      <c r="K1292" s="5" t="s">
        <v>19</v>
      </c>
    </row>
    <row r="1293" spans="1:11" s="7" customFormat="1" ht="18" customHeight="1">
      <c r="A1293" s="13">
        <v>1291</v>
      </c>
      <c r="B1293" s="25" t="s">
        <v>1588</v>
      </c>
      <c r="C1293" s="25" t="s">
        <v>2060</v>
      </c>
      <c r="D1293" s="25" t="s">
        <v>21</v>
      </c>
      <c r="E1293" s="5">
        <v>3</v>
      </c>
      <c r="F1293" s="25" t="s">
        <v>842</v>
      </c>
      <c r="G1293" s="25" t="s">
        <v>1731</v>
      </c>
      <c r="H1293" s="25" t="s">
        <v>2061</v>
      </c>
      <c r="I1293" s="25" t="s">
        <v>17</v>
      </c>
      <c r="J1293" s="5" t="s">
        <v>18</v>
      </c>
      <c r="K1293" s="5" t="s">
        <v>19</v>
      </c>
    </row>
    <row r="1294" spans="1:11" s="7" customFormat="1" ht="18" customHeight="1">
      <c r="A1294" s="13">
        <v>1292</v>
      </c>
      <c r="B1294" s="25" t="s">
        <v>1588</v>
      </c>
      <c r="C1294" s="25" t="s">
        <v>2062</v>
      </c>
      <c r="D1294" s="25" t="s">
        <v>21</v>
      </c>
      <c r="E1294" s="5">
        <v>5</v>
      </c>
      <c r="F1294" s="25" t="s">
        <v>942</v>
      </c>
      <c r="G1294" s="25" t="s">
        <v>1721</v>
      </c>
      <c r="H1294" s="25" t="s">
        <v>2063</v>
      </c>
      <c r="I1294" s="25" t="s">
        <v>17</v>
      </c>
      <c r="J1294" s="5" t="s">
        <v>33</v>
      </c>
      <c r="K1294" s="5" t="s">
        <v>34</v>
      </c>
    </row>
    <row r="1295" spans="1:11" s="7" customFormat="1" ht="18" customHeight="1">
      <c r="A1295" s="13">
        <v>1293</v>
      </c>
      <c r="B1295" s="25" t="s">
        <v>1588</v>
      </c>
      <c r="C1295" s="25" t="s">
        <v>2064</v>
      </c>
      <c r="D1295" s="25" t="s">
        <v>21</v>
      </c>
      <c r="E1295" s="5">
        <v>3</v>
      </c>
      <c r="F1295" s="25" t="s">
        <v>846</v>
      </c>
      <c r="G1295" s="25" t="s">
        <v>1976</v>
      </c>
      <c r="H1295" s="25" t="s">
        <v>2065</v>
      </c>
      <c r="I1295" s="25" t="s">
        <v>17</v>
      </c>
      <c r="J1295" s="5" t="s">
        <v>18</v>
      </c>
      <c r="K1295" s="5" t="s">
        <v>19</v>
      </c>
    </row>
    <row r="1296" spans="1:11" s="7" customFormat="1" ht="18" customHeight="1">
      <c r="A1296" s="13">
        <v>1294</v>
      </c>
      <c r="B1296" s="25" t="s">
        <v>1588</v>
      </c>
      <c r="C1296" s="25" t="s">
        <v>2066</v>
      </c>
      <c r="D1296" s="25" t="s">
        <v>21</v>
      </c>
      <c r="E1296" s="5">
        <v>3</v>
      </c>
      <c r="F1296" s="25" t="s">
        <v>842</v>
      </c>
      <c r="G1296" s="25" t="s">
        <v>1629</v>
      </c>
      <c r="H1296" s="25" t="s">
        <v>2067</v>
      </c>
      <c r="I1296" s="25" t="s">
        <v>17</v>
      </c>
      <c r="J1296" s="5" t="s">
        <v>18</v>
      </c>
      <c r="K1296" s="5" t="s">
        <v>19</v>
      </c>
    </row>
    <row r="1297" spans="1:11" s="7" customFormat="1" ht="18" customHeight="1">
      <c r="A1297" s="13">
        <v>1295</v>
      </c>
      <c r="B1297" s="25" t="s">
        <v>1588</v>
      </c>
      <c r="C1297" s="25" t="s">
        <v>2068</v>
      </c>
      <c r="D1297" s="25" t="s">
        <v>21</v>
      </c>
      <c r="E1297" s="5">
        <v>3</v>
      </c>
      <c r="F1297" s="25" t="s">
        <v>842</v>
      </c>
      <c r="G1297" s="25" t="s">
        <v>1629</v>
      </c>
      <c r="H1297" s="25" t="s">
        <v>2069</v>
      </c>
      <c r="I1297" s="25" t="s">
        <v>17</v>
      </c>
      <c r="J1297" s="5" t="s">
        <v>18</v>
      </c>
      <c r="K1297" s="5" t="s">
        <v>19</v>
      </c>
    </row>
    <row r="1298" spans="1:11" s="7" customFormat="1" ht="18" customHeight="1">
      <c r="A1298" s="13">
        <v>1296</v>
      </c>
      <c r="B1298" s="25" t="s">
        <v>1588</v>
      </c>
      <c r="C1298" s="25" t="s">
        <v>2070</v>
      </c>
      <c r="D1298" s="25" t="s">
        <v>15</v>
      </c>
      <c r="E1298" s="5">
        <v>3</v>
      </c>
      <c r="F1298" s="25" t="s">
        <v>842</v>
      </c>
      <c r="G1298" s="25" t="s">
        <v>1626</v>
      </c>
      <c r="H1298" s="25" t="s">
        <v>2071</v>
      </c>
      <c r="I1298" s="25" t="s">
        <v>40</v>
      </c>
      <c r="J1298" s="5" t="s">
        <v>33</v>
      </c>
      <c r="K1298" s="5" t="s">
        <v>34</v>
      </c>
    </row>
    <row r="1299" spans="1:11" s="7" customFormat="1" ht="18" customHeight="1">
      <c r="A1299" s="13">
        <v>1297</v>
      </c>
      <c r="B1299" s="25" t="s">
        <v>1588</v>
      </c>
      <c r="C1299" s="25" t="s">
        <v>2072</v>
      </c>
      <c r="D1299" s="25" t="s">
        <v>21</v>
      </c>
      <c r="E1299" s="5">
        <v>5</v>
      </c>
      <c r="F1299" s="25" t="s">
        <v>942</v>
      </c>
      <c r="G1299" s="25" t="s">
        <v>1721</v>
      </c>
      <c r="H1299" s="25" t="s">
        <v>2073</v>
      </c>
      <c r="I1299" s="25" t="s">
        <v>17</v>
      </c>
      <c r="J1299" s="5" t="s">
        <v>33</v>
      </c>
      <c r="K1299" s="5" t="s">
        <v>34</v>
      </c>
    </row>
    <row r="1300" spans="1:11" s="7" customFormat="1" ht="18" customHeight="1">
      <c r="A1300" s="13">
        <v>1298</v>
      </c>
      <c r="B1300" s="25" t="s">
        <v>1588</v>
      </c>
      <c r="C1300" s="25" t="s">
        <v>2074</v>
      </c>
      <c r="D1300" s="25" t="s">
        <v>21</v>
      </c>
      <c r="E1300" s="5">
        <v>3</v>
      </c>
      <c r="F1300" s="25" t="s">
        <v>842</v>
      </c>
      <c r="G1300" s="25" t="s">
        <v>1629</v>
      </c>
      <c r="H1300" s="25" t="s">
        <v>2075</v>
      </c>
      <c r="I1300" s="25" t="s">
        <v>17</v>
      </c>
      <c r="J1300" s="5" t="s">
        <v>18</v>
      </c>
      <c r="K1300" s="5" t="s">
        <v>19</v>
      </c>
    </row>
    <row r="1301" spans="1:11" s="7" customFormat="1" ht="18" customHeight="1">
      <c r="A1301" s="13">
        <v>1299</v>
      </c>
      <c r="B1301" s="25" t="s">
        <v>1588</v>
      </c>
      <c r="C1301" s="25" t="s">
        <v>2076</v>
      </c>
      <c r="D1301" s="25" t="s">
        <v>21</v>
      </c>
      <c r="E1301" s="5">
        <v>5</v>
      </c>
      <c r="F1301" s="25" t="s">
        <v>942</v>
      </c>
      <c r="G1301" s="25" t="s">
        <v>1721</v>
      </c>
      <c r="H1301" s="25" t="s">
        <v>2077</v>
      </c>
      <c r="I1301" s="25" t="s">
        <v>17</v>
      </c>
      <c r="J1301" s="5" t="s">
        <v>33</v>
      </c>
      <c r="K1301" s="5" t="s">
        <v>34</v>
      </c>
    </row>
    <row r="1302" spans="1:11" s="7" customFormat="1" ht="18" customHeight="1">
      <c r="A1302" s="13">
        <v>1300</v>
      </c>
      <c r="B1302" s="25" t="s">
        <v>1588</v>
      </c>
      <c r="C1302" s="25" t="s">
        <v>2078</v>
      </c>
      <c r="D1302" s="25" t="s">
        <v>15</v>
      </c>
      <c r="E1302" s="5">
        <v>3</v>
      </c>
      <c r="F1302" s="25" t="s">
        <v>842</v>
      </c>
      <c r="G1302" s="25" t="s">
        <v>1682</v>
      </c>
      <c r="H1302" s="25" t="s">
        <v>2079</v>
      </c>
      <c r="I1302" s="25" t="s">
        <v>17</v>
      </c>
      <c r="J1302" s="5" t="s">
        <v>18</v>
      </c>
      <c r="K1302" s="5" t="s">
        <v>19</v>
      </c>
    </row>
    <row r="1303" spans="1:11" s="7" customFormat="1" ht="18" customHeight="1">
      <c r="A1303" s="13">
        <v>1301</v>
      </c>
      <c r="B1303" s="25" t="s">
        <v>1588</v>
      </c>
      <c r="C1303" s="25" t="s">
        <v>2080</v>
      </c>
      <c r="D1303" s="25" t="s">
        <v>15</v>
      </c>
      <c r="E1303" s="5">
        <v>3</v>
      </c>
      <c r="F1303" s="25" t="s">
        <v>842</v>
      </c>
      <c r="G1303" s="25" t="s">
        <v>1603</v>
      </c>
      <c r="H1303" s="25" t="s">
        <v>2081</v>
      </c>
      <c r="I1303" s="25" t="s">
        <v>17</v>
      </c>
      <c r="J1303" s="5" t="s">
        <v>18</v>
      </c>
      <c r="K1303" s="5" t="s">
        <v>19</v>
      </c>
    </row>
    <row r="1304" spans="1:11" s="7" customFormat="1" ht="18" customHeight="1">
      <c r="A1304" s="13">
        <v>1302</v>
      </c>
      <c r="B1304" s="25" t="s">
        <v>1588</v>
      </c>
      <c r="C1304" s="25" t="s">
        <v>2082</v>
      </c>
      <c r="D1304" s="25" t="s">
        <v>21</v>
      </c>
      <c r="E1304" s="5">
        <v>3</v>
      </c>
      <c r="F1304" s="25" t="s">
        <v>846</v>
      </c>
      <c r="G1304" s="25" t="s">
        <v>1647</v>
      </c>
      <c r="H1304" s="25" t="s">
        <v>2083</v>
      </c>
      <c r="I1304" s="25" t="s">
        <v>17</v>
      </c>
      <c r="J1304" s="5" t="s">
        <v>33</v>
      </c>
      <c r="K1304" s="5" t="s">
        <v>34</v>
      </c>
    </row>
    <row r="1305" spans="1:11" s="7" customFormat="1" ht="18" customHeight="1">
      <c r="A1305" s="13">
        <v>1303</v>
      </c>
      <c r="B1305" s="25" t="s">
        <v>1588</v>
      </c>
      <c r="C1305" s="25" t="s">
        <v>2084</v>
      </c>
      <c r="D1305" s="25" t="s">
        <v>21</v>
      </c>
      <c r="E1305" s="5">
        <v>3</v>
      </c>
      <c r="F1305" s="25" t="s">
        <v>842</v>
      </c>
      <c r="G1305" s="25" t="s">
        <v>1629</v>
      </c>
      <c r="H1305" s="25" t="s">
        <v>2085</v>
      </c>
      <c r="I1305" s="25" t="s">
        <v>17</v>
      </c>
      <c r="J1305" s="5" t="s">
        <v>18</v>
      </c>
      <c r="K1305" s="5" t="s">
        <v>19</v>
      </c>
    </row>
    <row r="1306" spans="1:11" s="7" customFormat="1" ht="18" customHeight="1">
      <c r="A1306" s="13">
        <v>1304</v>
      </c>
      <c r="B1306" s="25" t="s">
        <v>1588</v>
      </c>
      <c r="C1306" s="25" t="s">
        <v>2086</v>
      </c>
      <c r="D1306" s="25" t="s">
        <v>15</v>
      </c>
      <c r="E1306" s="5">
        <v>3</v>
      </c>
      <c r="F1306" s="25" t="s">
        <v>842</v>
      </c>
      <c r="G1306" s="25" t="s">
        <v>1611</v>
      </c>
      <c r="H1306" s="25" t="s">
        <v>2087</v>
      </c>
      <c r="I1306" s="25" t="s">
        <v>124</v>
      </c>
      <c r="J1306" s="5" t="s">
        <v>18</v>
      </c>
      <c r="K1306" s="5" t="s">
        <v>19</v>
      </c>
    </row>
    <row r="1307" spans="1:11" s="7" customFormat="1" ht="18" customHeight="1">
      <c r="A1307" s="13">
        <v>1305</v>
      </c>
      <c r="B1307" s="25" t="s">
        <v>1588</v>
      </c>
      <c r="C1307" s="25" t="s">
        <v>2088</v>
      </c>
      <c r="D1307" s="25" t="s">
        <v>15</v>
      </c>
      <c r="E1307" s="5">
        <v>3</v>
      </c>
      <c r="F1307" s="25" t="s">
        <v>842</v>
      </c>
      <c r="G1307" s="25" t="s">
        <v>1603</v>
      </c>
      <c r="H1307" s="25" t="s">
        <v>2089</v>
      </c>
      <c r="I1307" s="25" t="s">
        <v>17</v>
      </c>
      <c r="J1307" s="5" t="s">
        <v>18</v>
      </c>
      <c r="K1307" s="5" t="s">
        <v>19</v>
      </c>
    </row>
    <row r="1308" spans="1:11" s="7" customFormat="1" ht="18" customHeight="1">
      <c r="A1308" s="13">
        <v>1306</v>
      </c>
      <c r="B1308" s="25" t="s">
        <v>1588</v>
      </c>
      <c r="C1308" s="25" t="s">
        <v>2090</v>
      </c>
      <c r="D1308" s="25" t="s">
        <v>15</v>
      </c>
      <c r="E1308" s="5">
        <v>3</v>
      </c>
      <c r="F1308" s="25" t="s">
        <v>842</v>
      </c>
      <c r="G1308" s="25" t="s">
        <v>1603</v>
      </c>
      <c r="H1308" s="25" t="s">
        <v>2091</v>
      </c>
      <c r="I1308" s="25" t="s">
        <v>17</v>
      </c>
      <c r="J1308" s="5" t="s">
        <v>18</v>
      </c>
      <c r="K1308" s="5" t="s">
        <v>19</v>
      </c>
    </row>
    <row r="1309" spans="1:11" s="7" customFormat="1" ht="18" customHeight="1">
      <c r="A1309" s="13">
        <v>1307</v>
      </c>
      <c r="B1309" s="25" t="s">
        <v>1588</v>
      </c>
      <c r="C1309" s="25" t="s">
        <v>2092</v>
      </c>
      <c r="D1309" s="25" t="s">
        <v>21</v>
      </c>
      <c r="E1309" s="5">
        <v>3</v>
      </c>
      <c r="F1309" s="25" t="s">
        <v>842</v>
      </c>
      <c r="G1309" s="25" t="s">
        <v>1629</v>
      </c>
      <c r="H1309" s="25" t="s">
        <v>2093</v>
      </c>
      <c r="I1309" s="25" t="s">
        <v>17</v>
      </c>
      <c r="J1309" s="5" t="s">
        <v>18</v>
      </c>
      <c r="K1309" s="5" t="s">
        <v>19</v>
      </c>
    </row>
    <row r="1310" spans="1:11" s="7" customFormat="1" ht="18" customHeight="1">
      <c r="A1310" s="13">
        <v>1308</v>
      </c>
      <c r="B1310" s="25" t="s">
        <v>1588</v>
      </c>
      <c r="C1310" s="25" t="s">
        <v>2094</v>
      </c>
      <c r="D1310" s="25" t="s">
        <v>15</v>
      </c>
      <c r="E1310" s="5">
        <v>3</v>
      </c>
      <c r="F1310" s="25" t="s">
        <v>846</v>
      </c>
      <c r="G1310" s="25" t="s">
        <v>1647</v>
      </c>
      <c r="H1310" s="25" t="s">
        <v>2095</v>
      </c>
      <c r="I1310" s="25" t="s">
        <v>17</v>
      </c>
      <c r="J1310" s="5" t="s">
        <v>18</v>
      </c>
      <c r="K1310" s="5" t="s">
        <v>19</v>
      </c>
    </row>
    <row r="1311" spans="1:11" s="7" customFormat="1" ht="18" customHeight="1">
      <c r="A1311" s="13">
        <v>1309</v>
      </c>
      <c r="B1311" s="25" t="s">
        <v>1588</v>
      </c>
      <c r="C1311" s="25" t="s">
        <v>2096</v>
      </c>
      <c r="D1311" s="25" t="s">
        <v>21</v>
      </c>
      <c r="E1311" s="5">
        <v>3</v>
      </c>
      <c r="F1311" s="25" t="s">
        <v>846</v>
      </c>
      <c r="G1311" s="25" t="s">
        <v>1881</v>
      </c>
      <c r="H1311" s="25" t="s">
        <v>2097</v>
      </c>
      <c r="I1311" s="25" t="s">
        <v>17</v>
      </c>
      <c r="J1311" s="5" t="s">
        <v>18</v>
      </c>
      <c r="K1311" s="5" t="s">
        <v>19</v>
      </c>
    </row>
    <row r="1312" spans="1:11" s="7" customFormat="1" ht="18" customHeight="1">
      <c r="A1312" s="13">
        <v>1310</v>
      </c>
      <c r="B1312" s="25" t="s">
        <v>1588</v>
      </c>
      <c r="C1312" s="25" t="s">
        <v>2098</v>
      </c>
      <c r="D1312" s="25" t="s">
        <v>15</v>
      </c>
      <c r="E1312" s="5">
        <v>3</v>
      </c>
      <c r="F1312" s="25" t="s">
        <v>842</v>
      </c>
      <c r="G1312" s="25" t="s">
        <v>1603</v>
      </c>
      <c r="H1312" s="25" t="s">
        <v>2099</v>
      </c>
      <c r="I1312" s="25" t="s">
        <v>17</v>
      </c>
      <c r="J1312" s="5" t="s">
        <v>18</v>
      </c>
      <c r="K1312" s="5" t="s">
        <v>19</v>
      </c>
    </row>
    <row r="1313" spans="1:11" s="7" customFormat="1" ht="18" customHeight="1">
      <c r="A1313" s="13">
        <v>1311</v>
      </c>
      <c r="B1313" s="25" t="s">
        <v>1588</v>
      </c>
      <c r="C1313" s="25" t="s">
        <v>2100</v>
      </c>
      <c r="D1313" s="25" t="s">
        <v>21</v>
      </c>
      <c r="E1313" s="5">
        <v>3</v>
      </c>
      <c r="F1313" s="25" t="s">
        <v>846</v>
      </c>
      <c r="G1313" s="25" t="s">
        <v>1811</v>
      </c>
      <c r="H1313" s="25" t="s">
        <v>2101</v>
      </c>
      <c r="I1313" s="25" t="s">
        <v>17</v>
      </c>
      <c r="J1313" s="5" t="s">
        <v>18</v>
      </c>
      <c r="K1313" s="5" t="s">
        <v>19</v>
      </c>
    </row>
    <row r="1314" spans="1:11" s="7" customFormat="1" ht="18" customHeight="1">
      <c r="A1314" s="13">
        <v>1312</v>
      </c>
      <c r="B1314" s="25" t="s">
        <v>1588</v>
      </c>
      <c r="C1314" s="25" t="s">
        <v>2102</v>
      </c>
      <c r="D1314" s="25" t="s">
        <v>15</v>
      </c>
      <c r="E1314" s="5">
        <v>3</v>
      </c>
      <c r="F1314" s="25" t="s">
        <v>846</v>
      </c>
      <c r="G1314" s="25" t="s">
        <v>1647</v>
      </c>
      <c r="H1314" s="25" t="s">
        <v>2103</v>
      </c>
      <c r="I1314" s="25" t="s">
        <v>17</v>
      </c>
      <c r="J1314" s="5" t="s">
        <v>18</v>
      </c>
      <c r="K1314" s="5" t="s">
        <v>19</v>
      </c>
    </row>
    <row r="1315" spans="1:11" s="7" customFormat="1" ht="18" customHeight="1">
      <c r="A1315" s="13">
        <v>1313</v>
      </c>
      <c r="B1315" s="25" t="s">
        <v>1588</v>
      </c>
      <c r="C1315" s="25" t="s">
        <v>2104</v>
      </c>
      <c r="D1315" s="25" t="s">
        <v>15</v>
      </c>
      <c r="E1315" s="5">
        <v>3</v>
      </c>
      <c r="F1315" s="25" t="s">
        <v>842</v>
      </c>
      <c r="G1315" s="25" t="s">
        <v>1603</v>
      </c>
      <c r="H1315" s="25" t="s">
        <v>2105</v>
      </c>
      <c r="I1315" s="25" t="s">
        <v>17</v>
      </c>
      <c r="J1315" s="5" t="s">
        <v>18</v>
      </c>
      <c r="K1315" s="5" t="s">
        <v>19</v>
      </c>
    </row>
    <row r="1316" spans="1:11" s="7" customFormat="1" ht="18" customHeight="1">
      <c r="A1316" s="13">
        <v>1314</v>
      </c>
      <c r="B1316" s="25" t="s">
        <v>1588</v>
      </c>
      <c r="C1316" s="25" t="s">
        <v>2106</v>
      </c>
      <c r="D1316" s="25" t="s">
        <v>15</v>
      </c>
      <c r="E1316" s="5">
        <v>3</v>
      </c>
      <c r="F1316" s="25" t="s">
        <v>842</v>
      </c>
      <c r="G1316" s="25" t="s">
        <v>1603</v>
      </c>
      <c r="H1316" s="25" t="s">
        <v>2107</v>
      </c>
      <c r="I1316" s="25" t="s">
        <v>17</v>
      </c>
      <c r="J1316" s="5" t="s">
        <v>18</v>
      </c>
      <c r="K1316" s="5" t="s">
        <v>19</v>
      </c>
    </row>
    <row r="1317" spans="1:11" s="7" customFormat="1" ht="18" customHeight="1">
      <c r="A1317" s="13">
        <v>1315</v>
      </c>
      <c r="B1317" s="25" t="s">
        <v>1588</v>
      </c>
      <c r="C1317" s="25" t="s">
        <v>2108</v>
      </c>
      <c r="D1317" s="25" t="s">
        <v>15</v>
      </c>
      <c r="E1317" s="5">
        <v>3</v>
      </c>
      <c r="F1317" s="25" t="s">
        <v>842</v>
      </c>
      <c r="G1317" s="25" t="s">
        <v>1603</v>
      </c>
      <c r="H1317" s="25" t="s">
        <v>2109</v>
      </c>
      <c r="I1317" s="25" t="s">
        <v>17</v>
      </c>
      <c r="J1317" s="5" t="s">
        <v>18</v>
      </c>
      <c r="K1317" s="5" t="s">
        <v>19</v>
      </c>
    </row>
    <row r="1318" spans="1:12" s="8" customFormat="1" ht="18" customHeight="1">
      <c r="A1318" s="20">
        <v>1316</v>
      </c>
      <c r="B1318" s="26" t="s">
        <v>1588</v>
      </c>
      <c r="C1318" s="26" t="s">
        <v>2110</v>
      </c>
      <c r="D1318" s="26" t="s">
        <v>21</v>
      </c>
      <c r="E1318" s="6">
        <v>3</v>
      </c>
      <c r="F1318" s="26" t="s">
        <v>846</v>
      </c>
      <c r="G1318" s="26" t="s">
        <v>1647</v>
      </c>
      <c r="H1318" s="26" t="s">
        <v>2111</v>
      </c>
      <c r="I1318" s="26" t="s">
        <v>17</v>
      </c>
      <c r="J1318" s="6" t="s">
        <v>18</v>
      </c>
      <c r="K1318" s="6" t="s">
        <v>34</v>
      </c>
      <c r="L1318" s="31" t="s">
        <v>2112</v>
      </c>
    </row>
    <row r="1319" spans="1:12" s="7" customFormat="1" ht="18" customHeight="1">
      <c r="A1319" s="13">
        <v>1317</v>
      </c>
      <c r="B1319" s="25" t="s">
        <v>1588</v>
      </c>
      <c r="C1319" s="25" t="s">
        <v>2113</v>
      </c>
      <c r="D1319" s="25" t="s">
        <v>21</v>
      </c>
      <c r="E1319" s="5">
        <v>5</v>
      </c>
      <c r="F1319" s="25" t="s">
        <v>942</v>
      </c>
      <c r="G1319" s="25" t="s">
        <v>2114</v>
      </c>
      <c r="H1319" s="25" t="s">
        <v>2115</v>
      </c>
      <c r="I1319" s="25" t="s">
        <v>17</v>
      </c>
      <c r="J1319" s="5" t="s">
        <v>18</v>
      </c>
      <c r="K1319" s="5" t="s">
        <v>19</v>
      </c>
      <c r="L1319" s="10"/>
    </row>
    <row r="1320" spans="1:11" s="7" customFormat="1" ht="18" customHeight="1">
      <c r="A1320" s="13">
        <v>1318</v>
      </c>
      <c r="B1320" s="25" t="s">
        <v>1588</v>
      </c>
      <c r="C1320" s="25" t="s">
        <v>2116</v>
      </c>
      <c r="D1320" s="25" t="s">
        <v>15</v>
      </c>
      <c r="E1320" s="5">
        <v>3</v>
      </c>
      <c r="F1320" s="25" t="s">
        <v>842</v>
      </c>
      <c r="G1320" s="25" t="s">
        <v>1629</v>
      </c>
      <c r="H1320" s="25" t="s">
        <v>2117</v>
      </c>
      <c r="I1320" s="25" t="s">
        <v>17</v>
      </c>
      <c r="J1320" s="5" t="s">
        <v>18</v>
      </c>
      <c r="K1320" s="5" t="s">
        <v>19</v>
      </c>
    </row>
    <row r="1321" spans="1:11" s="7" customFormat="1" ht="18" customHeight="1">
      <c r="A1321" s="13">
        <v>1319</v>
      </c>
      <c r="B1321" s="25" t="s">
        <v>1588</v>
      </c>
      <c r="C1321" s="25" t="s">
        <v>2118</v>
      </c>
      <c r="D1321" s="25" t="s">
        <v>21</v>
      </c>
      <c r="E1321" s="5">
        <v>3</v>
      </c>
      <c r="F1321" s="25" t="s">
        <v>846</v>
      </c>
      <c r="G1321" s="25" t="s">
        <v>1811</v>
      </c>
      <c r="H1321" s="25" t="s">
        <v>2119</v>
      </c>
      <c r="I1321" s="25" t="s">
        <v>17</v>
      </c>
      <c r="J1321" s="5" t="s">
        <v>18</v>
      </c>
      <c r="K1321" s="5" t="s">
        <v>19</v>
      </c>
    </row>
    <row r="1322" spans="1:11" s="7" customFormat="1" ht="18" customHeight="1">
      <c r="A1322" s="13">
        <v>1320</v>
      </c>
      <c r="B1322" s="25" t="s">
        <v>1588</v>
      </c>
      <c r="C1322" s="25" t="s">
        <v>2120</v>
      </c>
      <c r="D1322" s="25" t="s">
        <v>21</v>
      </c>
      <c r="E1322" s="5">
        <v>3</v>
      </c>
      <c r="F1322" s="25" t="s">
        <v>842</v>
      </c>
      <c r="G1322" s="25" t="s">
        <v>1644</v>
      </c>
      <c r="H1322" s="25" t="s">
        <v>2121</v>
      </c>
      <c r="I1322" s="25" t="s">
        <v>17</v>
      </c>
      <c r="J1322" s="5" t="s">
        <v>18</v>
      </c>
      <c r="K1322" s="5" t="s">
        <v>19</v>
      </c>
    </row>
    <row r="1323" spans="1:11" s="7" customFormat="1" ht="18" customHeight="1">
      <c r="A1323" s="13">
        <v>1321</v>
      </c>
      <c r="B1323" s="25" t="s">
        <v>1588</v>
      </c>
      <c r="C1323" s="25" t="s">
        <v>2122</v>
      </c>
      <c r="D1323" s="25" t="s">
        <v>21</v>
      </c>
      <c r="E1323" s="5">
        <v>3</v>
      </c>
      <c r="F1323" s="25" t="s">
        <v>846</v>
      </c>
      <c r="G1323" s="25" t="s">
        <v>1767</v>
      </c>
      <c r="H1323" s="25" t="s">
        <v>2123</v>
      </c>
      <c r="I1323" s="25" t="s">
        <v>17</v>
      </c>
      <c r="J1323" s="5" t="s">
        <v>18</v>
      </c>
      <c r="K1323" s="5" t="s">
        <v>19</v>
      </c>
    </row>
    <row r="1324" spans="1:11" s="9" customFormat="1" ht="18" customHeight="1">
      <c r="A1324" s="13">
        <v>1322</v>
      </c>
      <c r="B1324" s="32" t="s">
        <v>1588</v>
      </c>
      <c r="C1324" s="32" t="s">
        <v>2124</v>
      </c>
      <c r="D1324" s="32" t="s">
        <v>15</v>
      </c>
      <c r="E1324" s="33">
        <v>3</v>
      </c>
      <c r="F1324" s="32" t="s">
        <v>842</v>
      </c>
      <c r="G1324" s="32" t="s">
        <v>1682</v>
      </c>
      <c r="H1324" s="32" t="s">
        <v>2125</v>
      </c>
      <c r="I1324" s="32" t="s">
        <v>17</v>
      </c>
      <c r="J1324" s="33" t="s">
        <v>33</v>
      </c>
      <c r="K1324" s="33" t="s">
        <v>34</v>
      </c>
    </row>
    <row r="1325" spans="1:11" s="7" customFormat="1" ht="18" customHeight="1">
      <c r="A1325" s="13">
        <v>1323</v>
      </c>
      <c r="B1325" s="25" t="s">
        <v>1588</v>
      </c>
      <c r="C1325" s="25" t="s">
        <v>2126</v>
      </c>
      <c r="D1325" s="25" t="s">
        <v>21</v>
      </c>
      <c r="E1325" s="5">
        <v>3</v>
      </c>
      <c r="F1325" s="25" t="s">
        <v>846</v>
      </c>
      <c r="G1325" s="25" t="s">
        <v>1976</v>
      </c>
      <c r="H1325" s="25" t="s">
        <v>2127</v>
      </c>
      <c r="I1325" s="25" t="s">
        <v>17</v>
      </c>
      <c r="J1325" s="5" t="s">
        <v>18</v>
      </c>
      <c r="K1325" s="5" t="s">
        <v>19</v>
      </c>
    </row>
    <row r="1326" spans="1:11" s="7" customFormat="1" ht="18" customHeight="1">
      <c r="A1326" s="13">
        <v>1324</v>
      </c>
      <c r="B1326" s="25" t="s">
        <v>1588</v>
      </c>
      <c r="C1326" s="25" t="s">
        <v>2128</v>
      </c>
      <c r="D1326" s="25" t="s">
        <v>15</v>
      </c>
      <c r="E1326" s="5">
        <v>3</v>
      </c>
      <c r="F1326" s="25" t="s">
        <v>842</v>
      </c>
      <c r="G1326" s="25" t="s">
        <v>1629</v>
      </c>
      <c r="H1326" s="25" t="s">
        <v>2129</v>
      </c>
      <c r="I1326" s="25" t="s">
        <v>17</v>
      </c>
      <c r="J1326" s="5" t="s">
        <v>18</v>
      </c>
      <c r="K1326" s="5" t="s">
        <v>19</v>
      </c>
    </row>
    <row r="1327" spans="1:11" s="7" customFormat="1" ht="18" customHeight="1">
      <c r="A1327" s="13">
        <v>1325</v>
      </c>
      <c r="B1327" s="25" t="s">
        <v>1588</v>
      </c>
      <c r="C1327" s="25" t="s">
        <v>2130</v>
      </c>
      <c r="D1327" s="25" t="s">
        <v>15</v>
      </c>
      <c r="E1327" s="5">
        <v>3</v>
      </c>
      <c r="F1327" s="25" t="s">
        <v>842</v>
      </c>
      <c r="G1327" s="25" t="s">
        <v>1626</v>
      </c>
      <c r="H1327" s="25" t="s">
        <v>2131</v>
      </c>
      <c r="I1327" s="25" t="s">
        <v>17</v>
      </c>
      <c r="J1327" s="5" t="s">
        <v>18</v>
      </c>
      <c r="K1327" s="5" t="s">
        <v>19</v>
      </c>
    </row>
    <row r="1328" spans="1:11" s="7" customFormat="1" ht="18" customHeight="1">
      <c r="A1328" s="13">
        <v>1326</v>
      </c>
      <c r="B1328" s="25" t="s">
        <v>1588</v>
      </c>
      <c r="C1328" s="25" t="s">
        <v>2132</v>
      </c>
      <c r="D1328" s="25" t="s">
        <v>21</v>
      </c>
      <c r="E1328" s="5">
        <v>3</v>
      </c>
      <c r="F1328" s="25" t="s">
        <v>846</v>
      </c>
      <c r="G1328" s="25" t="s">
        <v>1811</v>
      </c>
      <c r="H1328" s="25" t="s">
        <v>2133</v>
      </c>
      <c r="I1328" s="25" t="s">
        <v>17</v>
      </c>
      <c r="J1328" s="5" t="s">
        <v>18</v>
      </c>
      <c r="K1328" s="5" t="s">
        <v>19</v>
      </c>
    </row>
    <row r="1329" spans="1:12" s="7" customFormat="1" ht="18" customHeight="1">
      <c r="A1329" s="23">
        <v>1327</v>
      </c>
      <c r="B1329" s="25" t="s">
        <v>1588</v>
      </c>
      <c r="C1329" s="25" t="s">
        <v>2134</v>
      </c>
      <c r="D1329" s="25" t="s">
        <v>21</v>
      </c>
      <c r="E1329" s="5">
        <v>5</v>
      </c>
      <c r="F1329" s="25" t="s">
        <v>901</v>
      </c>
      <c r="G1329" s="25" t="s">
        <v>1661</v>
      </c>
      <c r="H1329" s="25" t="s">
        <v>2135</v>
      </c>
      <c r="I1329" s="25" t="s">
        <v>17</v>
      </c>
      <c r="J1329" s="5" t="s">
        <v>33</v>
      </c>
      <c r="K1329" s="28" t="s">
        <v>34</v>
      </c>
      <c r="L1329" s="29"/>
    </row>
    <row r="1330" spans="1:12" s="8" customFormat="1" ht="18" customHeight="1">
      <c r="A1330" s="20">
        <v>1328</v>
      </c>
      <c r="B1330" s="26" t="s">
        <v>1588</v>
      </c>
      <c r="C1330" s="26" t="s">
        <v>2136</v>
      </c>
      <c r="D1330" s="26" t="s">
        <v>15</v>
      </c>
      <c r="E1330" s="6">
        <v>3</v>
      </c>
      <c r="F1330" s="26" t="s">
        <v>869</v>
      </c>
      <c r="G1330" s="26" t="s">
        <v>2137</v>
      </c>
      <c r="H1330" s="26" t="s">
        <v>2138</v>
      </c>
      <c r="I1330" s="26" t="s">
        <v>40</v>
      </c>
      <c r="J1330" s="6" t="s">
        <v>33</v>
      </c>
      <c r="K1330" s="6" t="s">
        <v>19</v>
      </c>
      <c r="L1330" s="30" t="s">
        <v>51</v>
      </c>
    </row>
    <row r="1331" spans="1:12" s="7" customFormat="1" ht="18" customHeight="1">
      <c r="A1331" s="23">
        <v>1329</v>
      </c>
      <c r="B1331" s="25" t="s">
        <v>1588</v>
      </c>
      <c r="C1331" s="25" t="s">
        <v>2139</v>
      </c>
      <c r="D1331" s="25" t="s">
        <v>21</v>
      </c>
      <c r="E1331" s="5">
        <v>5</v>
      </c>
      <c r="F1331" s="25" t="s">
        <v>901</v>
      </c>
      <c r="G1331" s="25" t="s">
        <v>1661</v>
      </c>
      <c r="H1331" s="25" t="s">
        <v>2140</v>
      </c>
      <c r="I1331" s="25" t="s">
        <v>17</v>
      </c>
      <c r="J1331" s="5" t="s">
        <v>33</v>
      </c>
      <c r="K1331" s="28" t="s">
        <v>34</v>
      </c>
      <c r="L1331" s="29"/>
    </row>
    <row r="1332" spans="1:11" s="7" customFormat="1" ht="18" customHeight="1">
      <c r="A1332" s="13">
        <v>1330</v>
      </c>
      <c r="B1332" s="25" t="s">
        <v>1588</v>
      </c>
      <c r="C1332" s="25" t="s">
        <v>2141</v>
      </c>
      <c r="D1332" s="25" t="s">
        <v>21</v>
      </c>
      <c r="E1332" s="5">
        <v>3</v>
      </c>
      <c r="F1332" s="25" t="s">
        <v>842</v>
      </c>
      <c r="G1332" s="25" t="s">
        <v>1603</v>
      </c>
      <c r="H1332" s="25" t="s">
        <v>2142</v>
      </c>
      <c r="I1332" s="25" t="s">
        <v>17</v>
      </c>
      <c r="J1332" s="5" t="s">
        <v>18</v>
      </c>
      <c r="K1332" s="5" t="s">
        <v>19</v>
      </c>
    </row>
    <row r="1333" spans="1:12" s="7" customFormat="1" ht="18" customHeight="1">
      <c r="A1333" s="23">
        <v>1331</v>
      </c>
      <c r="B1333" s="25" t="s">
        <v>1588</v>
      </c>
      <c r="C1333" s="25" t="s">
        <v>2143</v>
      </c>
      <c r="D1333" s="25" t="s">
        <v>21</v>
      </c>
      <c r="E1333" s="5">
        <v>5</v>
      </c>
      <c r="F1333" s="25" t="s">
        <v>901</v>
      </c>
      <c r="G1333" s="25" t="s">
        <v>1661</v>
      </c>
      <c r="H1333" s="25" t="s">
        <v>2144</v>
      </c>
      <c r="I1333" s="25" t="s">
        <v>17</v>
      </c>
      <c r="J1333" s="5" t="s">
        <v>33</v>
      </c>
      <c r="K1333" s="28" t="s">
        <v>34</v>
      </c>
      <c r="L1333" s="29"/>
    </row>
    <row r="1334" spans="1:12" s="7" customFormat="1" ht="18" customHeight="1">
      <c r="A1334" s="13">
        <v>1332</v>
      </c>
      <c r="B1334" s="25" t="s">
        <v>1588</v>
      </c>
      <c r="C1334" s="25" t="s">
        <v>2145</v>
      </c>
      <c r="D1334" s="25" t="s">
        <v>15</v>
      </c>
      <c r="E1334" s="5">
        <v>3</v>
      </c>
      <c r="F1334" s="25" t="s">
        <v>842</v>
      </c>
      <c r="G1334" s="25" t="s">
        <v>1629</v>
      </c>
      <c r="H1334" s="25" t="s">
        <v>2146</v>
      </c>
      <c r="I1334" s="25" t="s">
        <v>17</v>
      </c>
      <c r="J1334" s="5" t="s">
        <v>33</v>
      </c>
      <c r="K1334" s="5" t="s">
        <v>34</v>
      </c>
      <c r="L1334" s="10"/>
    </row>
    <row r="1335" spans="1:11" s="7" customFormat="1" ht="18" customHeight="1">
      <c r="A1335" s="13">
        <v>1333</v>
      </c>
      <c r="B1335" s="25" t="s">
        <v>1588</v>
      </c>
      <c r="C1335" s="25" t="s">
        <v>2147</v>
      </c>
      <c r="D1335" s="25" t="s">
        <v>15</v>
      </c>
      <c r="E1335" s="5">
        <v>3</v>
      </c>
      <c r="F1335" s="25" t="s">
        <v>842</v>
      </c>
      <c r="G1335" s="25" t="s">
        <v>1629</v>
      </c>
      <c r="H1335" s="25" t="s">
        <v>2148</v>
      </c>
      <c r="I1335" s="25" t="s">
        <v>17</v>
      </c>
      <c r="J1335" s="5" t="s">
        <v>18</v>
      </c>
      <c r="K1335" s="5" t="s">
        <v>19</v>
      </c>
    </row>
    <row r="1336" spans="1:11" s="7" customFormat="1" ht="18" customHeight="1">
      <c r="A1336" s="13">
        <v>1334</v>
      </c>
      <c r="B1336" s="25" t="s">
        <v>1588</v>
      </c>
      <c r="C1336" s="25" t="s">
        <v>2149</v>
      </c>
      <c r="D1336" s="25" t="s">
        <v>15</v>
      </c>
      <c r="E1336" s="5">
        <v>5</v>
      </c>
      <c r="F1336" s="25" t="s">
        <v>869</v>
      </c>
      <c r="G1336" s="25" t="s">
        <v>2150</v>
      </c>
      <c r="H1336" s="25" t="s">
        <v>2151</v>
      </c>
      <c r="I1336" s="25" t="s">
        <v>17</v>
      </c>
      <c r="J1336" s="5" t="s">
        <v>33</v>
      </c>
      <c r="K1336" s="5" t="s">
        <v>34</v>
      </c>
    </row>
    <row r="1337" spans="1:11" s="10" customFormat="1" ht="13.5">
      <c r="A1337" s="34"/>
      <c r="B1337" s="34"/>
      <c r="C1337" s="34"/>
      <c r="D1337" s="34"/>
      <c r="E1337" s="34"/>
      <c r="F1337" s="34"/>
      <c r="G1337" s="34"/>
      <c r="H1337" s="34"/>
      <c r="I1337" s="35"/>
      <c r="J1337" s="35"/>
      <c r="K1337" s="36"/>
    </row>
  </sheetData>
  <sheetProtection/>
  <autoFilter ref="A2:IM1336"/>
  <mergeCells count="1">
    <mergeCell ref="A1:L1"/>
  </mergeCells>
  <dataValidations count="8">
    <dataValidation errorStyle="warning" type="list" allowBlank="1" showErrorMessage="1" sqref="K88 K3:K87 K89:K297 K514:K521 K522:K714 K715:K716 K717:K718">
      <formula1>"6月,9月"</formula1>
    </dataValidation>
    <dataValidation errorStyle="warning" type="list" allowBlank="1" showErrorMessage="1" promptTitle="提示" prompt="您选择的不是下拉列表中的选项" sqref="K298:K415 K417:K463 K465:K513">
      <formula1>"6月,9月"</formula1>
    </dataValidation>
    <dataValidation errorStyle="warning" type="list" allowBlank="1" showErrorMessage="1" sqref="J201 J202 J254 J255 J256 J3:J200 J203:J204 J205:J253 J257:J297">
      <formula1>"在校,不在校"</formula1>
    </dataValidation>
    <dataValidation type="list" allowBlank="1" showInputMessage="1" showErrorMessage="1" sqref="J1071 J1076 J1077 J1078 J1079 J1080 J1083 J1084 J1085 J1086 J1092 J1093 J1094 J1095 J1096 J1097 J1098 J1099 J1100 J1101 J1102 J1103 J1104 J1105 J1106 J1107 J1108 J1113 J1114 J1117 J1118 J1119 J1128 J1129 J1130 J1131 J1132 J1142 J1143 J1144 J1147 J1148 J1149 J1150 J1151 J1152 J1153 J1154 J1155 J1158 J1159 J1160 J1161 J1162 J1163 J1164 J1165 J1168 J1169 J1170 J1174 J1175 J1176 J1179 J1184 J1185 J1190 J1191 J1192 J1193 J1194 J1197 J1200 J1203 J1204 J1205 J1206 J1207 J1208 J1209 J1210 J1213 J1214 J1215 J1218 J1221 J1222 J1223 J1226 J1227 J1228 J1229 J1230 J1231 J1232 J1235 J1236 J1237 J1238 J1239">
      <formula1>"在校,不在校"</formula1>
    </dataValidation>
    <dataValidation type="list" allowBlank="1" showInputMessage="1" showErrorMessage="1" sqref="J1240 J1241 J1242 J1247 J1248 J1251 J1252 J1253 J1254 J1257 J1258 J1259 J1264 J1265 J1268 J1269 J1270 J1271 J1272 J1273 J1276 J1277 J1280 J1287 J1290 J1291 J1292 J1293 J1294 J1295 J1296 J1297 J1298 J1299 J1300 J1303 J1306 J1307 J1308 J1309 J1312 J1313 J1314 J1315 J1316 J1319 J1322 J1323 J1324 J1325 J1326 J1327 J1328 J1329 J1332 J1335 J1336 J1072:J1075 J1081:J1082 J1087:J1088 J1089:J1091 J1109:J1112 J1115:J1116 J1120:J1121 J1122:J1123 J1124:J1125 J1126:J1127 J1133:J1134 J1135:J1138 J1139:J1141 J1145:J1146 J1156:J1157 J1166:J1167 J1171:J1173 J1177:J1178 J1180:J1183 J1186:J1187 J1188:J1189 J1195:J1196 J1198:J1199 J1201:J1202 J1211:J1212 J1216:J1217 J1219:J1220 J1224:J1225 J1233:J1234 J1243:J1246 J1249:J1250 J1255:J1256 J1260:J1263 J1266:J1267 J1274:J1275 J1278:J1279 J1281:J1283 J1284:J1286 J1288:J1289 J1301:J1302 J1304:J1305 J1310:J1311 J1317:J1318">
      <formula1>"在校,不在校"</formula1>
    </dataValidation>
    <dataValidation type="list" allowBlank="1" showInputMessage="1" showErrorMessage="1" sqref="J1320:J1321 J1330:J1331 J1333:J1334">
      <formula1>"在校,不在校"</formula1>
    </dataValidation>
    <dataValidation type="list" allowBlank="1" showInputMessage="1" showErrorMessage="1" sqref="K1071 K1076 K1077 K1078 K1079 K1080 K1083 K1084 K1085 K1086 K1092 K1093 K1094 K1095 K1096 K1097 K1098 K1099 K1334 K1335 K1336 K1072:K1075 K1081:K1082 K1087:K1088 K1089:K1091 K1100:K1333">
      <formula1>"6月,9月"</formula1>
    </dataValidation>
    <dataValidation allowBlank="1" showInputMessage="1" showErrorMessage="1" sqref="J298:J1070"/>
  </dataValidation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猪猪宝贝</cp:lastModifiedBy>
  <dcterms:created xsi:type="dcterms:W3CDTF">2022-05-08T19:43:00Z</dcterms:created>
  <dcterms:modified xsi:type="dcterms:W3CDTF">2022-05-09T01:14:11Z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9F69855EEC71432887AB055BC4ABE0D0</vt:lpwstr>
  </property>
</Properties>
</file>